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showInkAnnotation="0" codeName="DieseArbeitsmappe"/>
  <mc:AlternateContent xmlns:mc="http://schemas.openxmlformats.org/markup-compatibility/2006">
    <mc:Choice Requires="x15">
      <x15ac:absPath xmlns:x15ac="http://schemas.microsoft.com/office/spreadsheetml/2010/11/ac" url="I:\Kanzlei\Homepage Administration\Dienstleistungen\"/>
    </mc:Choice>
  </mc:AlternateContent>
  <xr:revisionPtr revIDLastSave="0" documentId="8_{E8B942FC-0A38-4962-A257-DBB51894ABBB}" xr6:coauthVersionLast="36" xr6:coauthVersionMax="36" xr10:uidLastSave="{00000000-0000-0000-0000-000000000000}"/>
  <workbookProtection workbookAlgorithmName="SHA-512" workbookHashValue="iNfDOgHDYvY/gDbtCkzi75iENhYSXfIXjWslCmOncQ7M/JxlnxEpc/2HpO8xYkrU/CbTkBI9MhJDS30TPGlCaw==" workbookSaltValue="FPRKrK0Saj57YpV/+zOGfw==" workbookSpinCount="100000" lockStructure="1"/>
  <bookViews>
    <workbookView xWindow="0" yWindow="0" windowWidth="19200" windowHeight="7068" tabRatio="866" xr2:uid="{00000000-000D-0000-FFFF-FFFF00000000}"/>
  </bookViews>
  <sheets>
    <sheet name="Vermögenserklärung" sheetId="2" r:id="rId1"/>
  </sheets>
  <definedNames>
    <definedName name="Z_37F2F992_4229_4942_B569_166D68FAA3DF_.wvu.Cols" localSheetId="0" hidden="1">Vermögenserklärung!$I:$XFD</definedName>
    <definedName name="Z_37F2F992_4229_4942_B569_166D68FAA3DF_.wvu.Rows" localSheetId="0" hidden="1">Vermögenserklärung!$52:$1048576,Vermögenserklärung!$1:$3</definedName>
  </definedNames>
  <calcPr calcId="191029"/>
  <customWorkbookViews>
    <customWorkbookView name="Hutter Susanne - Persönliche Ansicht" guid="{37F2F992-4229-4942-B569-166D68FAA3DF}" mergeInterval="0" personalView="1" maximized="1" xWindow="-8" yWindow="-8" windowWidth="2576" windowHeight="1416" tabRatio="866" activeSheetId="4"/>
  </customWorkbookViews>
</workbook>
</file>

<file path=xl/calcChain.xml><?xml version="1.0" encoding="utf-8"?>
<calcChain xmlns="http://schemas.openxmlformats.org/spreadsheetml/2006/main">
  <c r="F35" i="2" l="1"/>
</calcChain>
</file>

<file path=xl/sharedStrings.xml><?xml version="1.0" encoding="utf-8"?>
<sst xmlns="http://schemas.openxmlformats.org/spreadsheetml/2006/main" count="25" uniqueCount="22">
  <si>
    <t>Datum:</t>
  </si>
  <si>
    <t>Ort:</t>
  </si>
  <si>
    <t>Total</t>
  </si>
  <si>
    <t>Betriebsvermögen 
selbstständig Erwerbende:</t>
  </si>
  <si>
    <t>Schulden:</t>
  </si>
  <si>
    <t>übrige Vermögenswerte:</t>
  </si>
  <si>
    <t>Wert</t>
  </si>
  <si>
    <t>Jahrgang</t>
  </si>
  <si>
    <t>Marke / Typ</t>
  </si>
  <si>
    <t>Private Fahrzeuge:</t>
  </si>
  <si>
    <t>Betrag</t>
  </si>
  <si>
    <t>Valuta</t>
  </si>
  <si>
    <t>Bank / Post</t>
  </si>
  <si>
    <t>Vermögen</t>
  </si>
  <si>
    <t>Unterschrift der Gesuchstellerin / des Gesuchstellers</t>
  </si>
  <si>
    <t>Unterschrift der Ehepartnerin / des Ehepartners, 
der eingetragenen Partnerin / des eingetragenen Partners, 
der Konkubinatspartnerin / des Konkubinatspartners</t>
  </si>
  <si>
    <t>Kontoguthaben und Bargeld:</t>
  </si>
  <si>
    <t>Name und Vorname 
des / der unterhaltsberechtigten Kindes / Kinder:</t>
  </si>
  <si>
    <t>Name und Vorname 
des nicht unterhaltspflichtigen Elternteils:</t>
  </si>
  <si>
    <r>
      <t xml:space="preserve">Bevorschussung von Unterhaltsbeiträgen - Vermögenserklärung
</t>
    </r>
    <r>
      <rPr>
        <sz val="11"/>
        <color theme="0"/>
        <rFont val="Arial"/>
        <family val="2"/>
      </rPr>
      <t>gemäss § 31 Abs. 3 Sozialhilfe- und Präventionsgesetz (SPG) i.V.m. 
§ 27 Sozialhilfe- und Präventionsverordnung (SPV)</t>
    </r>
  </si>
  <si>
    <t>Die unterzeichnende/n Person/en bestätigt / bestätigen, dass die vorstehenden Angaben vollständig und wahrheitsgetreu sind. Sie nimmt / nehmen davon Kenntnis, dass jede Änderung in den vorerwähnten Angaben betreffend persönlichen und wirtschaftlichen Verhältnissen umgehend der für die Alimentenbevorschussung zuständigen Stelle zu melden ist und unrechtmässig bezogene Vorschüsse zurückbezahlt werden müssen. Bei widerrechtlichem Bezug bleibt eine Strafanzeige vorbehalten.</t>
  </si>
  <si>
    <t>z.B. unverteilte Erbschaften, Liegenschaften, Versicherungs-policen,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</si>
</sst>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quot;Fr.&quot;\ * #,##0.00_ ;_ &quot;Fr.&quot;\ * \-#,##0.00_ ;_ &quot;Fr.&quot;\ * &quot;-&quot;??_ ;_ @_ "/>
    <numFmt numFmtId="165" formatCode="[$-807]d/\ mmmm\ yyyy;@"/>
    <numFmt numFmtId="166" formatCode="_ &quot;Fr.&quot;\ * \-#,##0.00_ ;_ &quot;Fr.&quot;\ * \-#,##0.00_ ;_ &quot;Fr.&quot;\ * &quot;-&quot;??_ ;_ @_ "/>
    <numFmt numFmtId="167" formatCode="_ &quot;Fr.&quot;\ * #,##0.00_ ;_ &quot;Fr.&quot;\ * \-#,##0.00_ ;_ &quot;Fr.&quot;\ * ??_ ;_ @_ "/>
  </numFmts>
  <fonts count="15" x14ac:knownFonts="1">
    <font>
      <sz val="11"/>
      <color theme="1"/>
      <name val="Arial"/>
      <family val="2"/>
      <scheme val="minor"/>
    </font>
    <font>
      <b/>
      <sz val="16"/>
      <name val="Arial"/>
      <family val="2"/>
    </font>
    <font>
      <i/>
      <sz val="14"/>
      <name val="Arial"/>
      <family val="2"/>
    </font>
    <font>
      <b/>
      <sz val="9"/>
      <name val="Arial"/>
      <family val="2"/>
    </font>
    <font>
      <sz val="10"/>
      <name val="Arial"/>
      <family val="2"/>
    </font>
    <font>
      <sz val="9"/>
      <name val="Arial"/>
      <family val="2"/>
    </font>
    <font>
      <b/>
      <sz val="8"/>
      <name val="Arial"/>
      <family val="2"/>
    </font>
    <font>
      <sz val="11"/>
      <name val="Arial"/>
      <family val="2"/>
    </font>
    <font>
      <b/>
      <sz val="11"/>
      <name val="Arial"/>
      <family val="2"/>
    </font>
    <font>
      <b/>
      <sz val="10"/>
      <color theme="0"/>
      <name val="Arial"/>
      <family val="2"/>
    </font>
    <font>
      <b/>
      <sz val="14"/>
      <color theme="0"/>
      <name val="Arial"/>
      <family val="2"/>
    </font>
    <font>
      <b/>
      <sz val="12"/>
      <name val="Arial"/>
      <family val="2"/>
    </font>
    <font>
      <b/>
      <sz val="9"/>
      <color theme="0"/>
      <name val="Arial"/>
      <family val="2"/>
    </font>
    <font>
      <sz val="10"/>
      <color theme="0"/>
      <name val="Arial"/>
      <family val="2"/>
    </font>
    <font>
      <sz val="11"/>
      <color theme="0"/>
      <name val="Arial"/>
      <family val="2"/>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548235"/>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s>
  <cellStyleXfs count="1">
    <xf numFmtId="0" fontId="0" fillId="0" borderId="0"/>
  </cellStyleXfs>
  <cellXfs count="106">
    <xf numFmtId="0" fontId="0" fillId="0" borderId="0" xfId="0"/>
    <xf numFmtId="0" fontId="1" fillId="0" borderId="0" xfId="0" applyFont="1" applyAlignment="1" applyProtection="1">
      <alignment horizontal="centerContinuous"/>
    </xf>
    <xf numFmtId="0" fontId="2" fillId="0" borderId="0" xfId="0" applyFont="1" applyAlignment="1" applyProtection="1">
      <alignment horizontal="centerContinuous"/>
    </xf>
    <xf numFmtId="0" fontId="5" fillId="0" borderId="0" xfId="0" applyFont="1" applyProtection="1"/>
    <xf numFmtId="0" fontId="5" fillId="0" borderId="0" xfId="0" applyFont="1" applyBorder="1" applyProtection="1"/>
    <xf numFmtId="0" fontId="5" fillId="0" borderId="0" xfId="0" applyFont="1" applyFill="1" applyBorder="1" applyProtection="1"/>
    <xf numFmtId="0" fontId="5" fillId="0" borderId="0" xfId="0" applyFont="1" applyBorder="1" applyAlignment="1" applyProtection="1">
      <alignment vertical="center"/>
    </xf>
    <xf numFmtId="0" fontId="5" fillId="0" borderId="0" xfId="0" applyFont="1" applyFill="1" applyProtection="1"/>
    <xf numFmtId="0" fontId="3" fillId="0" borderId="0" xfId="0" applyFont="1" applyFill="1" applyProtection="1"/>
    <xf numFmtId="0" fontId="0" fillId="0" borderId="0" xfId="0" applyProtection="1"/>
    <xf numFmtId="0" fontId="0" fillId="0" borderId="0" xfId="0" applyFill="1" applyProtection="1"/>
    <xf numFmtId="0" fontId="0" fillId="0" borderId="0" xfId="0" applyBorder="1"/>
    <xf numFmtId="0" fontId="0" fillId="0" borderId="0" xfId="0" applyAlignment="1">
      <alignment vertical="center"/>
    </xf>
    <xf numFmtId="165" fontId="5" fillId="0" borderId="0" xfId="0" applyNumberFormat="1" applyFont="1" applyFill="1" applyAlignment="1" applyProtection="1"/>
    <xf numFmtId="0" fontId="5" fillId="0" borderId="0" xfId="0" applyFont="1" applyFill="1" applyAlignment="1" applyProtection="1">
      <alignment vertical="top" wrapText="1"/>
    </xf>
    <xf numFmtId="0" fontId="5" fillId="0" borderId="0" xfId="0" applyFont="1" applyFill="1" applyBorder="1" applyAlignment="1" applyProtection="1">
      <alignment vertical="top" wrapText="1"/>
    </xf>
    <xf numFmtId="0" fontId="5" fillId="0" borderId="0" xfId="0" applyFont="1" applyAlignment="1" applyProtection="1">
      <alignment vertical="top" wrapText="1"/>
    </xf>
    <xf numFmtId="0" fontId="5" fillId="0" borderId="1" xfId="0" applyFont="1" applyFill="1" applyBorder="1" applyProtection="1"/>
    <xf numFmtId="0" fontId="5" fillId="0" borderId="1" xfId="0" applyFont="1" applyBorder="1" applyProtection="1"/>
    <xf numFmtId="0" fontId="4" fillId="0" borderId="0" xfId="0" applyFont="1" applyAlignment="1" applyProtection="1"/>
    <xf numFmtId="3" fontId="11" fillId="0" borderId="0" xfId="0" applyNumberFormat="1" applyFont="1" applyFill="1" applyBorder="1" applyProtection="1"/>
    <xf numFmtId="0" fontId="0" fillId="0" borderId="0" xfId="0" applyFill="1" applyBorder="1"/>
    <xf numFmtId="0" fontId="0" fillId="0" borderId="0" xfId="0" applyFill="1" applyBorder="1" applyAlignment="1">
      <alignment vertical="center"/>
    </xf>
    <xf numFmtId="0" fontId="5" fillId="0" borderId="0" xfId="0" applyFont="1" applyFill="1" applyBorder="1" applyAlignment="1" applyProtection="1">
      <alignment horizontal="right"/>
    </xf>
    <xf numFmtId="166" fontId="5" fillId="0" borderId="0" xfId="0" applyNumberFormat="1" applyFont="1" applyFill="1" applyBorder="1" applyProtection="1"/>
    <xf numFmtId="0" fontId="5" fillId="0" borderId="0" xfId="0" applyFont="1" applyFill="1" applyBorder="1" applyAlignment="1" applyProtection="1"/>
    <xf numFmtId="0" fontId="5" fillId="0" borderId="0" xfId="0" applyFont="1" applyFill="1" applyBorder="1" applyAlignment="1" applyProtection="1">
      <alignment vertical="center"/>
    </xf>
    <xf numFmtId="0" fontId="0" fillId="0" borderId="0" xfId="0" applyFill="1" applyAlignment="1">
      <alignment vertical="center"/>
    </xf>
    <xf numFmtId="164" fontId="5" fillId="0" borderId="0" xfId="0" applyNumberFormat="1" applyFont="1" applyFill="1" applyBorder="1" applyProtection="1"/>
    <xf numFmtId="0" fontId="5" fillId="2" borderId="0" xfId="0" applyFont="1" applyFill="1" applyBorder="1" applyProtection="1"/>
    <xf numFmtId="3" fontId="5" fillId="2" borderId="0" xfId="0" applyNumberFormat="1" applyFont="1" applyFill="1" applyBorder="1" applyAlignment="1" applyProtection="1">
      <alignment vertical="center"/>
    </xf>
    <xf numFmtId="0" fontId="5" fillId="2" borderId="0" xfId="0" applyFont="1" applyFill="1" applyBorder="1" applyAlignment="1" applyProtection="1">
      <alignment vertical="center"/>
    </xf>
    <xf numFmtId="0" fontId="5" fillId="0" borderId="0" xfId="0" applyFont="1" applyFill="1" applyBorder="1" applyAlignment="1" applyProtection="1">
      <alignment horizontal="center" wrapText="1"/>
    </xf>
    <xf numFmtId="0" fontId="0" fillId="0" borderId="0" xfId="0" applyFill="1"/>
    <xf numFmtId="3" fontId="11" fillId="0" borderId="0" xfId="0" applyNumberFormat="1" applyFont="1" applyFill="1" applyProtection="1"/>
    <xf numFmtId="14" fontId="5" fillId="0" borderId="0" xfId="0" applyNumberFormat="1" applyFont="1" applyFill="1" applyProtection="1"/>
    <xf numFmtId="0" fontId="3" fillId="0" borderId="0" xfId="0" applyFont="1" applyProtection="1"/>
    <xf numFmtId="0" fontId="5" fillId="2" borderId="0" xfId="0" applyFont="1" applyFill="1" applyProtection="1"/>
    <xf numFmtId="3" fontId="5" fillId="0" borderId="0" xfId="0" applyNumberFormat="1" applyFont="1" applyFill="1" applyProtection="1"/>
    <xf numFmtId="164" fontId="5" fillId="0" borderId="0" xfId="0" applyNumberFormat="1" applyFont="1" applyFill="1" applyProtection="1"/>
    <xf numFmtId="0" fontId="5" fillId="0" borderId="0" xfId="0" applyFont="1" applyFill="1" applyAlignment="1" applyProtection="1"/>
    <xf numFmtId="3" fontId="9" fillId="0" borderId="0" xfId="0" applyNumberFormat="1" applyFont="1" applyFill="1" applyAlignment="1" applyProtection="1">
      <alignment vertical="center"/>
    </xf>
    <xf numFmtId="0" fontId="13" fillId="0" borderId="0" xfId="0" applyFont="1" applyFill="1" applyAlignment="1" applyProtection="1">
      <alignment vertical="center"/>
    </xf>
    <xf numFmtId="0" fontId="9" fillId="0" borderId="0"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3" fontId="11" fillId="0" borderId="0" xfId="0" applyNumberFormat="1" applyFont="1" applyFill="1" applyAlignment="1" applyProtection="1">
      <alignment horizontal="centerContinuous"/>
    </xf>
    <xf numFmtId="0" fontId="5" fillId="0" borderId="0" xfId="0" applyFont="1" applyAlignment="1" applyProtection="1">
      <alignment horizontal="centerContinuous"/>
    </xf>
    <xf numFmtId="0" fontId="8" fillId="0" borderId="0" xfId="0" applyFont="1" applyFill="1" applyAlignment="1" applyProtection="1">
      <alignment horizontal="left" vertical="center"/>
    </xf>
    <xf numFmtId="0" fontId="0" fillId="0" borderId="0" xfId="0" applyAlignment="1" applyProtection="1">
      <alignment vertical="center"/>
    </xf>
    <xf numFmtId="3" fontId="5" fillId="0" borderId="0" xfId="0" applyNumberFormat="1" applyFont="1" applyFill="1" applyBorder="1" applyAlignment="1" applyProtection="1">
      <alignment vertical="center"/>
    </xf>
    <xf numFmtId="3" fontId="5" fillId="0" borderId="0" xfId="0" applyNumberFormat="1" applyFont="1" applyFill="1" applyBorder="1" applyAlignment="1" applyProtection="1"/>
    <xf numFmtId="0" fontId="0" fillId="0" borderId="0" xfId="0" applyFill="1" applyAlignment="1" applyProtection="1"/>
    <xf numFmtId="164"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center"/>
    </xf>
    <xf numFmtId="0" fontId="0" fillId="0" borderId="0" xfId="0" applyAlignment="1" applyProtection="1"/>
    <xf numFmtId="0" fontId="0" fillId="0" borderId="0" xfId="0" applyFill="1" applyAlignment="1" applyProtection="1">
      <alignment vertical="top" wrapText="1"/>
    </xf>
    <xf numFmtId="165" fontId="0" fillId="0" borderId="0" xfId="0" applyNumberFormat="1" applyFill="1" applyAlignment="1" applyProtection="1"/>
    <xf numFmtId="0" fontId="0" fillId="0" borderId="1" xfId="0" applyBorder="1" applyProtection="1"/>
    <xf numFmtId="0" fontId="0" fillId="0" borderId="0" xfId="0" applyBorder="1" applyAlignment="1">
      <alignment vertical="center"/>
    </xf>
    <xf numFmtId="0" fontId="5" fillId="0" borderId="0" xfId="0" applyFont="1" applyAlignment="1" applyProtection="1">
      <alignment vertical="top" wrapText="1"/>
    </xf>
    <xf numFmtId="0" fontId="5" fillId="3" borderId="1" xfId="0" applyFont="1" applyFill="1" applyBorder="1" applyAlignment="1" applyProtection="1">
      <protection locked="0"/>
    </xf>
    <xf numFmtId="14" fontId="5" fillId="3" borderId="1" xfId="0" applyNumberFormat="1" applyFont="1" applyFill="1" applyBorder="1" applyAlignment="1" applyProtection="1">
      <protection locked="0"/>
    </xf>
    <xf numFmtId="14" fontId="5" fillId="3" borderId="1" xfId="0" applyNumberFormat="1" applyFont="1" applyFill="1" applyBorder="1" applyProtection="1">
      <protection locked="0"/>
    </xf>
    <xf numFmtId="164" fontId="5" fillId="3" borderId="1" xfId="0" applyNumberFormat="1" applyFont="1" applyFill="1" applyBorder="1" applyProtection="1">
      <protection locked="0"/>
    </xf>
    <xf numFmtId="0" fontId="5" fillId="3" borderId="1" xfId="0" applyFont="1" applyFill="1" applyBorder="1" applyProtection="1">
      <protection locked="0"/>
    </xf>
    <xf numFmtId="164" fontId="5" fillId="3" borderId="1" xfId="0" applyNumberFormat="1" applyFont="1" applyFill="1" applyBorder="1" applyAlignment="1" applyProtection="1">
      <alignment vertical="center"/>
      <protection locked="0"/>
    </xf>
    <xf numFmtId="166" fontId="5" fillId="3" borderId="1" xfId="0" applyNumberFormat="1" applyFont="1" applyFill="1" applyBorder="1" applyProtection="1">
      <protection locked="0"/>
    </xf>
    <xf numFmtId="0" fontId="9" fillId="4" borderId="0" xfId="0" applyFont="1" applyFill="1" applyAlignment="1" applyProtection="1">
      <alignment vertical="center"/>
    </xf>
    <xf numFmtId="0" fontId="13" fillId="4" borderId="0" xfId="0" applyFont="1" applyFill="1" applyAlignment="1" applyProtection="1">
      <alignment vertical="center"/>
    </xf>
    <xf numFmtId="3" fontId="9" fillId="4" borderId="0" xfId="0" applyNumberFormat="1" applyFont="1" applyFill="1" applyAlignment="1" applyProtection="1">
      <alignment vertical="center"/>
    </xf>
    <xf numFmtId="0" fontId="5" fillId="0" borderId="0" xfId="0" applyFont="1" applyFill="1" applyBorder="1" applyAlignment="1" applyProtection="1">
      <alignment vertical="top" wrapText="1"/>
    </xf>
    <xf numFmtId="0" fontId="0" fillId="0" borderId="0" xfId="0" applyAlignment="1" applyProtection="1">
      <alignment vertical="top" wrapText="1"/>
    </xf>
    <xf numFmtId="165" fontId="5" fillId="3" borderId="1" xfId="0" applyNumberFormat="1" applyFont="1" applyFill="1" applyBorder="1" applyAlignment="1" applyProtection="1">
      <protection locked="0"/>
    </xf>
    <xf numFmtId="165" fontId="0" fillId="3" borderId="1" xfId="0" applyNumberFormat="1" applyFill="1" applyBorder="1" applyAlignment="1" applyProtection="1">
      <protection locked="0"/>
    </xf>
    <xf numFmtId="0" fontId="5" fillId="0" borderId="0" xfId="0" applyFont="1" applyAlignment="1" applyProtection="1">
      <alignment vertical="top" wrapText="1"/>
    </xf>
    <xf numFmtId="0" fontId="4" fillId="0" borderId="0" xfId="0" applyFont="1" applyAlignment="1" applyProtection="1">
      <alignment vertical="top" wrapText="1"/>
    </xf>
    <xf numFmtId="0" fontId="5" fillId="0" borderId="0" xfId="0" applyFont="1" applyFill="1" applyBorder="1" applyAlignment="1" applyProtection="1">
      <alignment wrapText="1"/>
    </xf>
    <xf numFmtId="0" fontId="0" fillId="0" borderId="0" xfId="0" applyBorder="1" applyAlignment="1" applyProtection="1">
      <alignment wrapText="1"/>
    </xf>
    <xf numFmtId="0" fontId="5" fillId="3" borderId="1" xfId="0" applyFont="1" applyFill="1" applyBorder="1" applyAlignment="1" applyProtection="1">
      <protection locked="0"/>
    </xf>
    <xf numFmtId="0" fontId="0" fillId="3" borderId="1" xfId="0" applyFill="1" applyBorder="1" applyAlignment="1" applyProtection="1">
      <protection locked="0"/>
    </xf>
    <xf numFmtId="0" fontId="4" fillId="0" borderId="0" xfId="0" applyFont="1" applyAlignment="1" applyProtection="1"/>
    <xf numFmtId="0" fontId="5" fillId="0" borderId="0" xfId="0" applyFont="1" applyFill="1" applyBorder="1" applyAlignment="1" applyProtection="1"/>
    <xf numFmtId="0" fontId="0" fillId="0" borderId="0" xfId="0" applyFill="1" applyBorder="1" applyAlignment="1" applyProtection="1"/>
    <xf numFmtId="167" fontId="9" fillId="4" borderId="3" xfId="0" applyNumberFormat="1" applyFont="1" applyFill="1" applyBorder="1" applyAlignment="1" applyProtection="1">
      <alignment vertical="center"/>
    </xf>
    <xf numFmtId="167" fontId="0" fillId="4" borderId="3" xfId="0" applyNumberFormat="1" applyFill="1" applyBorder="1" applyAlignment="1" applyProtection="1">
      <alignment vertical="center"/>
    </xf>
    <xf numFmtId="0" fontId="12" fillId="4" borderId="0" xfId="0" applyFont="1" applyFill="1" applyBorder="1" applyAlignment="1" applyProtection="1"/>
    <xf numFmtId="0" fontId="0" fillId="4" borderId="0" xfId="0" applyFill="1" applyAlignment="1" applyProtection="1"/>
    <xf numFmtId="0" fontId="5" fillId="0" borderId="0" xfId="0" applyFont="1" applyBorder="1" applyAlignment="1" applyProtection="1">
      <alignment vertical="top" wrapText="1"/>
    </xf>
    <xf numFmtId="0" fontId="4" fillId="0" borderId="0" xfId="0" applyFont="1" applyFill="1" applyBorder="1" applyAlignment="1" applyProtection="1">
      <alignment horizontal="left" vertical="center" wrapText="1"/>
    </xf>
    <xf numFmtId="0" fontId="4" fillId="0" borderId="0" xfId="0" applyFont="1" applyAlignment="1" applyProtection="1">
      <alignment vertical="center"/>
    </xf>
    <xf numFmtId="0" fontId="0" fillId="0" borderId="0" xfId="0" applyFont="1" applyAlignment="1" applyProtection="1">
      <alignment vertical="center"/>
    </xf>
    <xf numFmtId="0" fontId="7" fillId="3" borderId="1" xfId="0" applyFont="1" applyFill="1" applyBorder="1" applyAlignment="1" applyProtection="1">
      <alignment horizontal="left" vertical="center"/>
      <protection locked="0"/>
    </xf>
    <xf numFmtId="0" fontId="5" fillId="0" borderId="0" xfId="0" applyFont="1" applyFill="1" applyBorder="1" applyAlignment="1" applyProtection="1">
      <alignment vertical="center"/>
    </xf>
    <xf numFmtId="0" fontId="0" fillId="0" borderId="0" xfId="0" applyAlignment="1" applyProtection="1">
      <alignment vertical="center"/>
    </xf>
    <xf numFmtId="0" fontId="5" fillId="2" borderId="0" xfId="0" applyFont="1" applyFill="1" applyBorder="1" applyAlignment="1" applyProtection="1">
      <alignment vertical="center"/>
    </xf>
    <xf numFmtId="0" fontId="0" fillId="0" borderId="0" xfId="0" applyBorder="1" applyAlignment="1" applyProtection="1">
      <alignment vertical="center"/>
    </xf>
    <xf numFmtId="0" fontId="5" fillId="0" borderId="0" xfId="0" applyFont="1" applyBorder="1" applyAlignment="1" applyProtection="1">
      <alignment vertical="center"/>
    </xf>
    <xf numFmtId="0" fontId="5" fillId="0" borderId="0" xfId="0" applyFont="1" applyFill="1" applyBorder="1" applyAlignment="1" applyProtection="1">
      <alignment horizontal="center" wrapText="1"/>
    </xf>
    <xf numFmtId="0" fontId="0" fillId="0" borderId="0" xfId="0" applyFill="1" applyBorder="1" applyAlignment="1" applyProtection="1">
      <alignment horizontal="center"/>
    </xf>
    <xf numFmtId="0" fontId="5" fillId="2" borderId="0" xfId="0" applyFont="1" applyFill="1" applyBorder="1" applyAlignment="1" applyProtection="1">
      <alignment vertical="top" wrapText="1"/>
    </xf>
    <xf numFmtId="0" fontId="10" fillId="4" borderId="0" xfId="0" applyFont="1" applyFill="1" applyAlignment="1" applyProtection="1">
      <alignment horizontal="left" vertical="top" wrapText="1"/>
    </xf>
    <xf numFmtId="49" fontId="4" fillId="0" borderId="0" xfId="0" applyNumberFormat="1" applyFont="1" applyFill="1" applyBorder="1" applyAlignment="1" applyProtection="1">
      <alignment horizontal="left" vertical="center" wrapText="1"/>
    </xf>
    <xf numFmtId="0" fontId="7" fillId="3" borderId="2" xfId="0" applyFont="1"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cellXfs>
  <cellStyles count="1">
    <cellStyle name="Standard" xfId="0" builtinId="0"/>
  </cellStyles>
  <dxfs count="0"/>
  <tableStyles count="0" defaultTableStyle="TableStyleMedium2" defaultPivotStyle="PivotStyleLight16"/>
  <colors>
    <mruColors>
      <color rgb="FF548235"/>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Standard">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dimension ref="A1:XFB51"/>
  <sheetViews>
    <sheetView showGridLines="0" showZeros="0" tabSelected="1" view="pageLayout" topLeftCell="A4" zoomScale="130" zoomScaleNormal="120" zoomScaleSheetLayoutView="100" zoomScalePageLayoutView="130" workbookViewId="0">
      <selection activeCell="D6" sqref="D6:G6"/>
    </sheetView>
  </sheetViews>
  <sheetFormatPr baseColWidth="10" defaultColWidth="3.3984375" defaultRowHeight="0" customHeight="1" zeroHeight="1" x14ac:dyDescent="0.25"/>
  <cols>
    <col min="1" max="1" width="7.69921875" customWidth="1"/>
    <col min="2" max="2" width="15.19921875" customWidth="1"/>
    <col min="3" max="3" width="25.3984375" customWidth="1"/>
    <col min="4" max="4" width="4.5" customWidth="1"/>
    <col min="5" max="5" width="9.3984375" customWidth="1"/>
    <col min="6" max="6" width="4.5" customWidth="1"/>
    <col min="7" max="7" width="11.8984375" customWidth="1"/>
    <col min="9" max="16382" width="0" hidden="1" customWidth="1"/>
    <col min="16383" max="16384" width="3.3984375" hidden="1" customWidth="1"/>
  </cols>
  <sheetData>
    <row r="1" spans="1:7" ht="21" hidden="1" x14ac:dyDescent="0.4">
      <c r="A1" s="1"/>
      <c r="B1" s="48"/>
      <c r="C1" s="48"/>
      <c r="D1" s="48"/>
      <c r="E1" s="48"/>
      <c r="F1" s="48"/>
      <c r="G1" s="47"/>
    </row>
    <row r="2" spans="1:7" ht="18" hidden="1" x14ac:dyDescent="0.35">
      <c r="A2" s="2"/>
      <c r="B2" s="48"/>
      <c r="C2" s="48"/>
      <c r="D2" s="48"/>
      <c r="E2" s="48"/>
      <c r="F2" s="48"/>
      <c r="G2" s="47"/>
    </row>
    <row r="3" spans="1:7" ht="18" hidden="1" x14ac:dyDescent="0.35">
      <c r="A3" s="2"/>
      <c r="B3" s="48"/>
      <c r="C3" s="48"/>
      <c r="D3" s="48"/>
      <c r="E3" s="48"/>
      <c r="F3" s="48"/>
      <c r="G3" s="47"/>
    </row>
    <row r="4" spans="1:7" ht="15.6" x14ac:dyDescent="0.3">
      <c r="A4" s="3"/>
      <c r="B4" s="3"/>
      <c r="C4" s="3"/>
      <c r="D4" s="3"/>
      <c r="E4" s="3"/>
      <c r="F4" s="3"/>
      <c r="G4" s="34"/>
    </row>
    <row r="5" spans="1:7" ht="3" customHeight="1" x14ac:dyDescent="0.3">
      <c r="A5" s="3"/>
      <c r="B5" s="3"/>
      <c r="C5" s="3"/>
      <c r="D5" s="3"/>
      <c r="E5" s="3"/>
      <c r="F5" s="3"/>
      <c r="G5" s="34"/>
    </row>
    <row r="6" spans="1:7" ht="27.9" customHeight="1" x14ac:dyDescent="0.25">
      <c r="A6" s="90" t="s">
        <v>18</v>
      </c>
      <c r="B6" s="91"/>
      <c r="C6" s="92"/>
      <c r="D6" s="93"/>
      <c r="E6" s="93"/>
      <c r="F6" s="93"/>
      <c r="G6" s="93"/>
    </row>
    <row r="7" spans="1:7" ht="27.9" customHeight="1" x14ac:dyDescent="0.25">
      <c r="A7" s="103" t="s">
        <v>17</v>
      </c>
      <c r="B7" s="91"/>
      <c r="C7" s="92"/>
      <c r="D7" s="104"/>
      <c r="E7" s="105"/>
      <c r="F7" s="105"/>
      <c r="G7" s="105"/>
    </row>
    <row r="8" spans="1:7" ht="18" customHeight="1" x14ac:dyDescent="0.25">
      <c r="A8" s="46"/>
      <c r="B8" s="45"/>
      <c r="C8" s="44"/>
      <c r="D8" s="44"/>
      <c r="E8" s="49"/>
      <c r="F8" s="44"/>
      <c r="G8" s="44"/>
    </row>
    <row r="9" spans="1:7" ht="49.5" customHeight="1" x14ac:dyDescent="0.25">
      <c r="A9" s="102" t="s">
        <v>19</v>
      </c>
      <c r="B9" s="102"/>
      <c r="C9" s="102"/>
      <c r="D9" s="102"/>
      <c r="E9" s="102"/>
      <c r="F9" s="102"/>
      <c r="G9" s="102"/>
    </row>
    <row r="10" spans="1:7" ht="18" customHeight="1" x14ac:dyDescent="0.25">
      <c r="A10" s="46"/>
      <c r="B10" s="45"/>
      <c r="C10" s="44"/>
      <c r="D10" s="44"/>
      <c r="E10" s="49"/>
      <c r="F10" s="44"/>
      <c r="G10" s="44"/>
    </row>
    <row r="11" spans="1:7" s="12" customFormat="1" ht="15.9" customHeight="1" x14ac:dyDescent="0.25">
      <c r="A11" s="69" t="s">
        <v>13</v>
      </c>
      <c r="B11" s="70"/>
      <c r="C11" s="70"/>
      <c r="D11" s="70"/>
      <c r="E11" s="70"/>
      <c r="F11" s="70"/>
      <c r="G11" s="71"/>
    </row>
    <row r="12" spans="1:7" s="27" customFormat="1" ht="15.9" customHeight="1" x14ac:dyDescent="0.25">
      <c r="A12" s="43"/>
      <c r="B12" s="42"/>
      <c r="C12" s="42"/>
      <c r="D12" s="42"/>
      <c r="E12" s="42"/>
      <c r="F12" s="42"/>
      <c r="G12" s="41"/>
    </row>
    <row r="13" spans="1:7" s="60" customFormat="1" ht="13.8" x14ac:dyDescent="0.25">
      <c r="A13" s="98" t="s">
        <v>16</v>
      </c>
      <c r="B13" s="97"/>
      <c r="C13" s="6" t="s">
        <v>12</v>
      </c>
      <c r="D13" s="6"/>
      <c r="E13" s="6" t="s">
        <v>11</v>
      </c>
      <c r="F13" s="6"/>
      <c r="G13" s="51" t="s">
        <v>10</v>
      </c>
    </row>
    <row r="14" spans="1:7" ht="13.8" x14ac:dyDescent="0.25">
      <c r="A14" s="3"/>
      <c r="B14" s="3"/>
      <c r="C14" s="62"/>
      <c r="D14" s="3"/>
      <c r="E14" s="64"/>
      <c r="F14" s="3"/>
      <c r="G14" s="65"/>
    </row>
    <row r="15" spans="1:7" s="33" customFormat="1" ht="5.4" customHeight="1" x14ac:dyDescent="0.25">
      <c r="A15" s="7"/>
      <c r="B15" s="7"/>
      <c r="C15" s="40"/>
      <c r="D15" s="7"/>
      <c r="E15" s="7"/>
      <c r="F15" s="7"/>
      <c r="G15" s="39"/>
    </row>
    <row r="16" spans="1:7" ht="13.8" x14ac:dyDescent="0.25">
      <c r="A16" s="3"/>
      <c r="B16" s="3"/>
      <c r="C16" s="62"/>
      <c r="D16" s="3"/>
      <c r="E16" s="64"/>
      <c r="F16" s="3"/>
      <c r="G16" s="65"/>
    </row>
    <row r="17" spans="1:7" ht="5.4" customHeight="1" x14ac:dyDescent="0.25">
      <c r="A17" s="3"/>
      <c r="B17" s="3"/>
      <c r="C17" s="3"/>
      <c r="D17" s="3"/>
      <c r="E17" s="3"/>
      <c r="F17" s="3"/>
      <c r="G17" s="38"/>
    </row>
    <row r="18" spans="1:7" ht="13.8" x14ac:dyDescent="0.25">
      <c r="A18" s="36"/>
      <c r="B18" s="3"/>
      <c r="C18" s="63"/>
      <c r="D18" s="37"/>
      <c r="E18" s="64"/>
      <c r="F18" s="3"/>
      <c r="G18" s="65"/>
    </row>
    <row r="19" spans="1:7" ht="14.4" customHeight="1" x14ac:dyDescent="0.3">
      <c r="A19" s="36"/>
      <c r="B19" s="3"/>
      <c r="C19" s="35"/>
      <c r="D19" s="7"/>
      <c r="E19" s="7"/>
      <c r="F19" s="7"/>
      <c r="G19" s="34"/>
    </row>
    <row r="20" spans="1:7" s="60" customFormat="1" ht="13.8" x14ac:dyDescent="0.25">
      <c r="A20" s="96" t="s">
        <v>9</v>
      </c>
      <c r="B20" s="97"/>
      <c r="C20" s="31" t="s">
        <v>8</v>
      </c>
      <c r="D20" s="31"/>
      <c r="E20" s="31" t="s">
        <v>7</v>
      </c>
      <c r="F20" s="31"/>
      <c r="G20" s="31" t="s">
        <v>6</v>
      </c>
    </row>
    <row r="21" spans="1:7" ht="13.8" x14ac:dyDescent="0.25">
      <c r="A21" s="5"/>
      <c r="B21" s="5"/>
      <c r="C21" s="62"/>
      <c r="D21" s="5"/>
      <c r="E21" s="66"/>
      <c r="F21" s="5"/>
      <c r="G21" s="65"/>
    </row>
    <row r="22" spans="1:7" s="33" customFormat="1" ht="5.4" customHeight="1" x14ac:dyDescent="0.25">
      <c r="A22" s="5"/>
      <c r="B22" s="5"/>
      <c r="C22" s="25"/>
      <c r="D22" s="5"/>
      <c r="E22" s="5"/>
      <c r="F22" s="5"/>
      <c r="G22" s="28"/>
    </row>
    <row r="23" spans="1:7" ht="13.8" x14ac:dyDescent="0.25">
      <c r="A23" s="5"/>
      <c r="B23" s="5"/>
      <c r="C23" s="62"/>
      <c r="D23" s="5"/>
      <c r="E23" s="66"/>
      <c r="F23" s="5"/>
      <c r="G23" s="65"/>
    </row>
    <row r="24" spans="1:7" ht="14.4" customHeight="1" x14ac:dyDescent="0.3">
      <c r="A24" s="32"/>
      <c r="B24" s="32"/>
      <c r="C24" s="32"/>
      <c r="D24" s="32"/>
      <c r="E24" s="99"/>
      <c r="F24" s="100"/>
      <c r="G24" s="20"/>
    </row>
    <row r="25" spans="1:7" s="60" customFormat="1" ht="14.4" customHeight="1" x14ac:dyDescent="0.25">
      <c r="A25" s="96" t="s">
        <v>5</v>
      </c>
      <c r="B25" s="97"/>
      <c r="C25" s="96"/>
      <c r="D25" s="97"/>
      <c r="E25" s="97"/>
      <c r="F25" s="31"/>
      <c r="G25" s="30" t="s">
        <v>6</v>
      </c>
    </row>
    <row r="26" spans="1:7" s="12" customFormat="1" ht="5.4" customHeight="1" x14ac:dyDescent="0.25">
      <c r="A26" s="31"/>
      <c r="B26" s="50"/>
      <c r="C26" s="31"/>
      <c r="D26" s="50"/>
      <c r="E26" s="50"/>
      <c r="F26" s="31"/>
      <c r="G26" s="30"/>
    </row>
    <row r="27" spans="1:7" s="12" customFormat="1" ht="14.4" customHeight="1" x14ac:dyDescent="0.25">
      <c r="A27" s="101" t="s">
        <v>21</v>
      </c>
      <c r="B27" s="73"/>
      <c r="C27" s="80"/>
      <c r="D27" s="81"/>
      <c r="E27" s="81"/>
      <c r="F27" s="51"/>
      <c r="G27" s="67"/>
    </row>
    <row r="28" spans="1:7" ht="5.25" customHeight="1" x14ac:dyDescent="0.3">
      <c r="A28" s="73"/>
      <c r="B28" s="73"/>
      <c r="C28" s="5"/>
      <c r="D28" s="29"/>
      <c r="E28" s="5"/>
      <c r="F28" s="52"/>
      <c r="G28" s="20"/>
    </row>
    <row r="29" spans="1:7" s="12" customFormat="1" ht="14.4" customHeight="1" x14ac:dyDescent="0.25">
      <c r="A29" s="73"/>
      <c r="B29" s="73"/>
      <c r="C29" s="80"/>
      <c r="D29" s="81"/>
      <c r="E29" s="81"/>
      <c r="F29" s="26"/>
      <c r="G29" s="67"/>
    </row>
    <row r="30" spans="1:7" s="22" customFormat="1" ht="14.4" customHeight="1" x14ac:dyDescent="0.25">
      <c r="A30" s="26"/>
      <c r="B30" s="44"/>
      <c r="C30" s="25"/>
      <c r="D30" s="53"/>
      <c r="E30" s="53"/>
      <c r="F30" s="26"/>
      <c r="G30" s="54"/>
    </row>
    <row r="31" spans="1:7" s="21" customFormat="1" ht="14.4" customHeight="1" x14ac:dyDescent="0.25">
      <c r="A31" s="94" t="s">
        <v>4</v>
      </c>
      <c r="B31" s="95"/>
      <c r="C31" s="80"/>
      <c r="D31" s="81"/>
      <c r="E31" s="81"/>
      <c r="F31" s="5"/>
      <c r="G31" s="68"/>
    </row>
    <row r="32" spans="1:7" s="21" customFormat="1" ht="14.4" customHeight="1" x14ac:dyDescent="0.25">
      <c r="A32" s="78" t="s">
        <v>3</v>
      </c>
      <c r="B32" s="79"/>
      <c r="C32" s="83"/>
      <c r="D32" s="84"/>
      <c r="E32" s="84"/>
      <c r="F32" s="5"/>
      <c r="G32" s="24"/>
    </row>
    <row r="33" spans="1:7" s="11" customFormat="1" ht="14.4" customHeight="1" x14ac:dyDescent="0.25">
      <c r="A33" s="79"/>
      <c r="B33" s="79"/>
      <c r="C33" s="80"/>
      <c r="D33" s="81"/>
      <c r="E33" s="81"/>
      <c r="F33" s="5"/>
      <c r="G33" s="65"/>
    </row>
    <row r="34" spans="1:7" s="21" customFormat="1" ht="15.6" x14ac:dyDescent="0.3">
      <c r="A34" s="5"/>
      <c r="B34" s="5"/>
      <c r="C34" s="23"/>
      <c r="D34" s="55"/>
      <c r="E34" s="5"/>
      <c r="F34" s="5"/>
      <c r="G34" s="20"/>
    </row>
    <row r="35" spans="1:7" s="22" customFormat="1" ht="15.9" customHeight="1" thickBot="1" x14ac:dyDescent="0.3">
      <c r="A35" s="87" t="s">
        <v>2</v>
      </c>
      <c r="B35" s="88"/>
      <c r="C35" s="88"/>
      <c r="D35" s="88"/>
      <c r="E35" s="88"/>
      <c r="F35" s="85">
        <f>SUM(G14,G16,G18,G21,G23,G27,G29,G33-G31)</f>
        <v>0</v>
      </c>
      <c r="G35" s="86"/>
    </row>
    <row r="36" spans="1:7" s="21" customFormat="1" ht="16.2" thickTop="1" x14ac:dyDescent="0.3">
      <c r="A36" s="5"/>
      <c r="B36" s="5"/>
      <c r="C36" s="5"/>
      <c r="D36" s="5"/>
      <c r="E36" s="5"/>
      <c r="F36" s="5"/>
      <c r="G36" s="20"/>
    </row>
    <row r="37" spans="1:7" s="11" customFormat="1" ht="60" customHeight="1" x14ac:dyDescent="0.25">
      <c r="A37" s="89" t="s">
        <v>20</v>
      </c>
      <c r="B37" s="73"/>
      <c r="C37" s="73"/>
      <c r="D37" s="73"/>
      <c r="E37" s="73"/>
      <c r="F37" s="73"/>
      <c r="G37" s="73"/>
    </row>
    <row r="38" spans="1:7" s="10" customFormat="1" ht="15.6" x14ac:dyDescent="0.3">
      <c r="A38" s="8"/>
      <c r="B38" s="7"/>
      <c r="C38" s="7"/>
      <c r="D38" s="7"/>
      <c r="E38" s="7"/>
      <c r="F38" s="7"/>
      <c r="G38" s="20"/>
    </row>
    <row r="39" spans="1:7" s="9" customFormat="1" ht="13.8" x14ac:dyDescent="0.25"/>
    <row r="40" spans="1:7" s="7" customFormat="1" ht="13.8" x14ac:dyDescent="0.25">
      <c r="A40" s="61" t="s">
        <v>1</v>
      </c>
      <c r="B40" s="63"/>
      <c r="C40" s="56"/>
      <c r="D40" s="72" t="s">
        <v>0</v>
      </c>
      <c r="E40" s="73"/>
      <c r="F40" s="74"/>
      <c r="G40" s="75"/>
    </row>
    <row r="41" spans="1:7" s="7" customFormat="1" ht="11.4" x14ac:dyDescent="0.2">
      <c r="A41" s="3"/>
      <c r="B41" s="4"/>
      <c r="C41" s="3"/>
      <c r="D41" s="3"/>
    </row>
    <row r="42" spans="1:7" s="7" customFormat="1" ht="11.4" x14ac:dyDescent="0.2">
      <c r="A42" s="3"/>
      <c r="B42" s="4"/>
      <c r="C42" s="3"/>
      <c r="D42" s="3"/>
    </row>
    <row r="43" spans="1:7" s="7" customFormat="1" ht="13.2" x14ac:dyDescent="0.25">
      <c r="A43" s="76" t="s">
        <v>14</v>
      </c>
      <c r="B43" s="82"/>
      <c r="C43" s="82"/>
      <c r="D43" s="18"/>
      <c r="E43" s="18"/>
      <c r="F43" s="17"/>
      <c r="G43" s="17"/>
    </row>
    <row r="44" spans="1:7" s="7" customFormat="1" ht="13.2" x14ac:dyDescent="0.25">
      <c r="A44" s="16"/>
      <c r="B44" s="19"/>
      <c r="C44" s="19"/>
      <c r="D44" s="4"/>
      <c r="E44" s="4"/>
      <c r="F44" s="5"/>
      <c r="G44" s="5"/>
    </row>
    <row r="45" spans="1:7" s="7" customFormat="1" ht="13.2" x14ac:dyDescent="0.25">
      <c r="A45" s="16"/>
      <c r="B45" s="19"/>
      <c r="C45" s="19"/>
      <c r="D45" s="4"/>
      <c r="E45" s="4"/>
      <c r="F45" s="5"/>
      <c r="G45" s="5"/>
    </row>
    <row r="46" spans="1:7" s="7" customFormat="1" ht="13.8" x14ac:dyDescent="0.25">
      <c r="A46" s="16" t="s">
        <v>1</v>
      </c>
      <c r="B46" s="62"/>
      <c r="C46" s="56"/>
      <c r="D46" s="72" t="s">
        <v>0</v>
      </c>
      <c r="E46" s="73"/>
      <c r="F46" s="74"/>
      <c r="G46" s="75"/>
    </row>
    <row r="47" spans="1:7" s="7" customFormat="1" ht="17.399999999999999" customHeight="1" x14ac:dyDescent="0.25">
      <c r="A47" s="14"/>
      <c r="B47" s="25"/>
      <c r="C47" s="53"/>
      <c r="D47" s="15"/>
      <c r="E47" s="57"/>
      <c r="F47" s="13"/>
      <c r="G47" s="58"/>
    </row>
    <row r="48" spans="1:7" s="7" customFormat="1" ht="11.4" x14ac:dyDescent="0.2">
      <c r="A48" s="76" t="s">
        <v>15</v>
      </c>
      <c r="B48" s="77"/>
      <c r="C48" s="77"/>
      <c r="D48" s="4"/>
      <c r="E48" s="4"/>
      <c r="F48" s="5"/>
      <c r="G48" s="5"/>
    </row>
    <row r="49" spans="1:7" s="9" customFormat="1" ht="13.8" x14ac:dyDescent="0.25">
      <c r="A49" s="73"/>
      <c r="B49" s="73"/>
      <c r="C49" s="73"/>
    </row>
    <row r="50" spans="1:7" ht="12.9" customHeight="1" x14ac:dyDescent="0.25">
      <c r="A50" s="73"/>
      <c r="B50" s="73"/>
      <c r="C50" s="73"/>
      <c r="D50" s="59"/>
      <c r="E50" s="59"/>
      <c r="F50" s="59"/>
      <c r="G50" s="59"/>
    </row>
    <row r="51" spans="1:7" ht="12.9" customHeight="1" x14ac:dyDescent="0.25">
      <c r="A51" s="9"/>
      <c r="B51" s="9"/>
      <c r="C51" s="9"/>
      <c r="D51" s="9"/>
      <c r="E51" s="9"/>
      <c r="F51" s="9"/>
      <c r="G51" s="9"/>
    </row>
  </sheetData>
  <sheetProtection algorithmName="SHA-512" hashValue="aKVnBllsTrog9lrSb7GtEA5DlcEgk9HtwzmXuuEb2U4Y7QXnlT1zuyy74f2/dfHA0ULeSIDxQAKGhhr2O3pJsg==" saltValue="PrpQrSlB0z8IPpv5PjUokQ==" spinCount="100000" sheet="1" objects="1" scenarios="1"/>
  <customSheetViews>
    <customSheetView guid="{37F2F992-4229-4942-B569-166D68FAA3DF}" scale="110" showPageBreaks="1" showGridLines="0" hiddenRows="1" hiddenColumns="1" view="pageLayout" topLeftCell="A4">
      <selection activeCell="G13" sqref="G13"/>
      <pageMargins left="0.74803149606299213" right="0" top="1.0629921259842521" bottom="0.59055118110236227" header="0.39370078740157483" footer="0.35433070866141736"/>
      <pageSetup paperSize="9" orientation="portrait" blackAndWhite="1" r:id="rId1"/>
      <headerFooter>
        <oddHeader>&amp;L&amp;G</oddHeader>
        <oddFooter>&amp;R&amp;8Seite &amp;P</oddFooter>
      </headerFooter>
    </customSheetView>
  </customSheetViews>
  <mergeCells count="27">
    <mergeCell ref="A6:C6"/>
    <mergeCell ref="D6:G6"/>
    <mergeCell ref="A31:B31"/>
    <mergeCell ref="A25:B25"/>
    <mergeCell ref="A20:B20"/>
    <mergeCell ref="A13:B13"/>
    <mergeCell ref="E24:F24"/>
    <mergeCell ref="C25:E25"/>
    <mergeCell ref="A27:B29"/>
    <mergeCell ref="C27:E27"/>
    <mergeCell ref="C29:E29"/>
    <mergeCell ref="C31:E31"/>
    <mergeCell ref="A9:G9"/>
    <mergeCell ref="A7:C7"/>
    <mergeCell ref="D7:G7"/>
    <mergeCell ref="D46:E46"/>
    <mergeCell ref="F46:G46"/>
    <mergeCell ref="A48:C50"/>
    <mergeCell ref="A32:B33"/>
    <mergeCell ref="C33:E33"/>
    <mergeCell ref="A43:C43"/>
    <mergeCell ref="F40:G40"/>
    <mergeCell ref="D40:E40"/>
    <mergeCell ref="C32:E32"/>
    <mergeCell ref="F35:G35"/>
    <mergeCell ref="A35:E35"/>
    <mergeCell ref="A37:G37"/>
  </mergeCells>
  <dataValidations count="5">
    <dataValidation allowBlank="1" showInputMessage="1" showErrorMessage="1" prompt="Datum Kontostand aktuell" sqref="E18 E14" xr:uid="{00000000-0002-0000-0000-000000000000}"/>
    <dataValidation allowBlank="1" showInputMessage="1" showErrorMessage="1" prompt="Datum _x000a_Kontostand aktuell" sqref="E16" xr:uid="{00000000-0002-0000-0000-000001000000}"/>
    <dataValidation allowBlank="1" showInputMessage="1" showErrorMessage="1" promptTitle="Wert in Fr." prompt="gemäss letzter Steuerveran-lagung oder Kaufvertrag" sqref="G21" xr:uid="{00000000-0002-0000-0000-000002000000}"/>
    <dataValidation allowBlank="1" showInputMessage="1" showErrorMessage="1" promptTitle="Wert in Fr. " prompt="gemäss letzter Steuerveran-lagung oder Kaufvertrag" sqref="G23" xr:uid="{00000000-0002-0000-0000-000003000000}"/>
    <dataValidation allowBlank="1" showInputMessage="1" showErrorMessage="1" prompt="Betrag gemäss _x000a_Steuerveranlagung" sqref="G33" xr:uid="{00000000-0002-0000-0000-000004000000}"/>
  </dataValidations>
  <pageMargins left="0.63888888888888895" right="0" top="1.0629921259842501" bottom="0.59055118110236204" header="0.39370078740157499" footer="0.35433070866141703"/>
  <pageSetup paperSize="9" orientation="portrait" blackAndWhite="1" r:id="rId2"/>
  <headerFooter>
    <oddHeader>&amp;L&amp;G</oddHeader>
    <oddFooter>&amp;L&amp;8Version 01.2023</oddFooter>
  </headerFooter>
  <legacyDrawingHF r:id="rId3"/>
  <extLst>
    <ext xmlns:x14="http://schemas.microsoft.com/office/spreadsheetml/2009/9/main" uri="{CCE6A557-97BC-4b89-ADB6-D9C93CAAB3DF}">
      <x14:dataValidations xmlns:xm="http://schemas.microsoft.com/office/excel/2006/main" count="1">
        <x14:dataValidation type="decimal" allowBlank="1" showInputMessage="1" showErrorMessage="1" errorTitle="Eingabeprüfung" error="Bitte geben Sie ein Zahlenformat ein." xr:uid="{00000000-0002-0000-0000-000005000000}">
          <x14:formula1>
            <xm:f>-100000</xm:f>
          </x14:formula1>
          <x14:formula2>
            <xm:f>10000000</xm:f>
          </x14:formula2>
          <xm:sqref>F65536:F65537 JA65536:JB65537 SW65536:SX65537 ACS65536:ACT65537 AMO65536:AMP65537 AWK65536:AWL65537 BGG65536:BGH65537 BQC65536:BQD65537 BZY65536:BZZ65537 CJU65536:CJV65537 CTQ65536:CTR65537 DDM65536:DDN65537 DNI65536:DNJ65537 DXE65536:DXF65537 EHA65536:EHB65537 EQW65536:EQX65537 FAS65536:FAT65537 FKO65536:FKP65537 FUK65536:FUL65537 GEG65536:GEH65537 GOC65536:GOD65537 GXY65536:GXZ65537 HHU65536:HHV65537 HRQ65536:HRR65537 IBM65536:IBN65537 ILI65536:ILJ65537 IVE65536:IVF65537 JFA65536:JFB65537 JOW65536:JOX65537 JYS65536:JYT65537 KIO65536:KIP65537 KSK65536:KSL65537 LCG65536:LCH65537 LMC65536:LMD65537 LVY65536:LVZ65537 MFU65536:MFV65537 MPQ65536:MPR65537 MZM65536:MZN65537 NJI65536:NJJ65537 NTE65536:NTF65537 ODA65536:ODB65537 OMW65536:OMX65537 OWS65536:OWT65537 PGO65536:PGP65537 PQK65536:PQL65537 QAG65536:QAH65537 QKC65536:QKD65537 QTY65536:QTZ65537 RDU65536:RDV65537 RNQ65536:RNR65537 RXM65536:RXN65537 SHI65536:SHJ65537 SRE65536:SRF65537 TBA65536:TBB65537 TKW65536:TKX65537 TUS65536:TUT65537 UEO65536:UEP65537 UOK65536:UOL65537 UYG65536:UYH65537 VIC65536:VID65537 VRY65536:VRZ65537 WBU65536:WBV65537 WLQ65536:WLR65537 WVM65536:WVN65537 F131072:F131073 JA131072:JB131073 SW131072:SX131073 ACS131072:ACT131073 AMO131072:AMP131073 AWK131072:AWL131073 BGG131072:BGH131073 BQC131072:BQD131073 BZY131072:BZZ131073 CJU131072:CJV131073 CTQ131072:CTR131073 DDM131072:DDN131073 DNI131072:DNJ131073 DXE131072:DXF131073 EHA131072:EHB131073 EQW131072:EQX131073 FAS131072:FAT131073 FKO131072:FKP131073 FUK131072:FUL131073 GEG131072:GEH131073 GOC131072:GOD131073 GXY131072:GXZ131073 HHU131072:HHV131073 HRQ131072:HRR131073 IBM131072:IBN131073 ILI131072:ILJ131073 IVE131072:IVF131073 JFA131072:JFB131073 JOW131072:JOX131073 JYS131072:JYT131073 KIO131072:KIP131073 KSK131072:KSL131073 LCG131072:LCH131073 LMC131072:LMD131073 LVY131072:LVZ131073 MFU131072:MFV131073 MPQ131072:MPR131073 MZM131072:MZN131073 NJI131072:NJJ131073 NTE131072:NTF131073 ODA131072:ODB131073 OMW131072:OMX131073 OWS131072:OWT131073 PGO131072:PGP131073 PQK131072:PQL131073 QAG131072:QAH131073 QKC131072:QKD131073 QTY131072:QTZ131073 RDU131072:RDV131073 RNQ131072:RNR131073 RXM131072:RXN131073 SHI131072:SHJ131073 SRE131072:SRF131073 TBA131072:TBB131073 TKW131072:TKX131073 TUS131072:TUT131073 UEO131072:UEP131073 UOK131072:UOL131073 UYG131072:UYH131073 VIC131072:VID131073 VRY131072:VRZ131073 WBU131072:WBV131073 WLQ131072:WLR131073 WVM131072:WVN131073 F196608:F196609 JA196608:JB196609 SW196608:SX196609 ACS196608:ACT196609 AMO196608:AMP196609 AWK196608:AWL196609 BGG196608:BGH196609 BQC196608:BQD196609 BZY196608:BZZ196609 CJU196608:CJV196609 CTQ196608:CTR196609 DDM196608:DDN196609 DNI196608:DNJ196609 DXE196608:DXF196609 EHA196608:EHB196609 EQW196608:EQX196609 FAS196608:FAT196609 FKO196608:FKP196609 FUK196608:FUL196609 GEG196608:GEH196609 GOC196608:GOD196609 GXY196608:GXZ196609 HHU196608:HHV196609 HRQ196608:HRR196609 IBM196608:IBN196609 ILI196608:ILJ196609 IVE196608:IVF196609 JFA196608:JFB196609 JOW196608:JOX196609 JYS196608:JYT196609 KIO196608:KIP196609 KSK196608:KSL196609 LCG196608:LCH196609 LMC196608:LMD196609 LVY196608:LVZ196609 MFU196608:MFV196609 MPQ196608:MPR196609 MZM196608:MZN196609 NJI196608:NJJ196609 NTE196608:NTF196609 ODA196608:ODB196609 OMW196608:OMX196609 OWS196608:OWT196609 PGO196608:PGP196609 PQK196608:PQL196609 QAG196608:QAH196609 QKC196608:QKD196609 QTY196608:QTZ196609 RDU196608:RDV196609 RNQ196608:RNR196609 RXM196608:RXN196609 SHI196608:SHJ196609 SRE196608:SRF196609 TBA196608:TBB196609 TKW196608:TKX196609 TUS196608:TUT196609 UEO196608:UEP196609 UOK196608:UOL196609 UYG196608:UYH196609 VIC196608:VID196609 VRY196608:VRZ196609 WBU196608:WBV196609 WLQ196608:WLR196609 WVM196608:WVN196609 F262144:F262145 JA262144:JB262145 SW262144:SX262145 ACS262144:ACT262145 AMO262144:AMP262145 AWK262144:AWL262145 BGG262144:BGH262145 BQC262144:BQD262145 BZY262144:BZZ262145 CJU262144:CJV262145 CTQ262144:CTR262145 DDM262144:DDN262145 DNI262144:DNJ262145 DXE262144:DXF262145 EHA262144:EHB262145 EQW262144:EQX262145 FAS262144:FAT262145 FKO262144:FKP262145 FUK262144:FUL262145 GEG262144:GEH262145 GOC262144:GOD262145 GXY262144:GXZ262145 HHU262144:HHV262145 HRQ262144:HRR262145 IBM262144:IBN262145 ILI262144:ILJ262145 IVE262144:IVF262145 JFA262144:JFB262145 JOW262144:JOX262145 JYS262144:JYT262145 KIO262144:KIP262145 KSK262144:KSL262145 LCG262144:LCH262145 LMC262144:LMD262145 LVY262144:LVZ262145 MFU262144:MFV262145 MPQ262144:MPR262145 MZM262144:MZN262145 NJI262144:NJJ262145 NTE262144:NTF262145 ODA262144:ODB262145 OMW262144:OMX262145 OWS262144:OWT262145 PGO262144:PGP262145 PQK262144:PQL262145 QAG262144:QAH262145 QKC262144:QKD262145 QTY262144:QTZ262145 RDU262144:RDV262145 RNQ262144:RNR262145 RXM262144:RXN262145 SHI262144:SHJ262145 SRE262144:SRF262145 TBA262144:TBB262145 TKW262144:TKX262145 TUS262144:TUT262145 UEO262144:UEP262145 UOK262144:UOL262145 UYG262144:UYH262145 VIC262144:VID262145 VRY262144:VRZ262145 WBU262144:WBV262145 WLQ262144:WLR262145 WVM262144:WVN262145 F327680:F327681 JA327680:JB327681 SW327680:SX327681 ACS327680:ACT327681 AMO327680:AMP327681 AWK327680:AWL327681 BGG327680:BGH327681 BQC327680:BQD327681 BZY327680:BZZ327681 CJU327680:CJV327681 CTQ327680:CTR327681 DDM327680:DDN327681 DNI327680:DNJ327681 DXE327680:DXF327681 EHA327680:EHB327681 EQW327680:EQX327681 FAS327680:FAT327681 FKO327680:FKP327681 FUK327680:FUL327681 GEG327680:GEH327681 GOC327680:GOD327681 GXY327680:GXZ327681 HHU327680:HHV327681 HRQ327680:HRR327681 IBM327680:IBN327681 ILI327680:ILJ327681 IVE327680:IVF327681 JFA327680:JFB327681 JOW327680:JOX327681 JYS327680:JYT327681 KIO327680:KIP327681 KSK327680:KSL327681 LCG327680:LCH327681 LMC327680:LMD327681 LVY327680:LVZ327681 MFU327680:MFV327681 MPQ327680:MPR327681 MZM327680:MZN327681 NJI327680:NJJ327681 NTE327680:NTF327681 ODA327680:ODB327681 OMW327680:OMX327681 OWS327680:OWT327681 PGO327680:PGP327681 PQK327680:PQL327681 QAG327680:QAH327681 QKC327680:QKD327681 QTY327680:QTZ327681 RDU327680:RDV327681 RNQ327680:RNR327681 RXM327680:RXN327681 SHI327680:SHJ327681 SRE327680:SRF327681 TBA327680:TBB327681 TKW327680:TKX327681 TUS327680:TUT327681 UEO327680:UEP327681 UOK327680:UOL327681 UYG327680:UYH327681 VIC327680:VID327681 VRY327680:VRZ327681 WBU327680:WBV327681 WLQ327680:WLR327681 WVM327680:WVN327681 F393216:F393217 JA393216:JB393217 SW393216:SX393217 ACS393216:ACT393217 AMO393216:AMP393217 AWK393216:AWL393217 BGG393216:BGH393217 BQC393216:BQD393217 BZY393216:BZZ393217 CJU393216:CJV393217 CTQ393216:CTR393217 DDM393216:DDN393217 DNI393216:DNJ393217 DXE393216:DXF393217 EHA393216:EHB393217 EQW393216:EQX393217 FAS393216:FAT393217 FKO393216:FKP393217 FUK393216:FUL393217 GEG393216:GEH393217 GOC393216:GOD393217 GXY393216:GXZ393217 HHU393216:HHV393217 HRQ393216:HRR393217 IBM393216:IBN393217 ILI393216:ILJ393217 IVE393216:IVF393217 JFA393216:JFB393217 JOW393216:JOX393217 JYS393216:JYT393217 KIO393216:KIP393217 KSK393216:KSL393217 LCG393216:LCH393217 LMC393216:LMD393217 LVY393216:LVZ393217 MFU393216:MFV393217 MPQ393216:MPR393217 MZM393216:MZN393217 NJI393216:NJJ393217 NTE393216:NTF393217 ODA393216:ODB393217 OMW393216:OMX393217 OWS393216:OWT393217 PGO393216:PGP393217 PQK393216:PQL393217 QAG393216:QAH393217 QKC393216:QKD393217 QTY393216:QTZ393217 RDU393216:RDV393217 RNQ393216:RNR393217 RXM393216:RXN393217 SHI393216:SHJ393217 SRE393216:SRF393217 TBA393216:TBB393217 TKW393216:TKX393217 TUS393216:TUT393217 UEO393216:UEP393217 UOK393216:UOL393217 UYG393216:UYH393217 VIC393216:VID393217 VRY393216:VRZ393217 WBU393216:WBV393217 WLQ393216:WLR393217 WVM393216:WVN393217 F458752:F458753 JA458752:JB458753 SW458752:SX458753 ACS458752:ACT458753 AMO458752:AMP458753 AWK458752:AWL458753 BGG458752:BGH458753 BQC458752:BQD458753 BZY458752:BZZ458753 CJU458752:CJV458753 CTQ458752:CTR458753 DDM458752:DDN458753 DNI458752:DNJ458753 DXE458752:DXF458753 EHA458752:EHB458753 EQW458752:EQX458753 FAS458752:FAT458753 FKO458752:FKP458753 FUK458752:FUL458753 GEG458752:GEH458753 GOC458752:GOD458753 GXY458752:GXZ458753 HHU458752:HHV458753 HRQ458752:HRR458753 IBM458752:IBN458753 ILI458752:ILJ458753 IVE458752:IVF458753 JFA458752:JFB458753 JOW458752:JOX458753 JYS458752:JYT458753 KIO458752:KIP458753 KSK458752:KSL458753 LCG458752:LCH458753 LMC458752:LMD458753 LVY458752:LVZ458753 MFU458752:MFV458753 MPQ458752:MPR458753 MZM458752:MZN458753 NJI458752:NJJ458753 NTE458752:NTF458753 ODA458752:ODB458753 OMW458752:OMX458753 OWS458752:OWT458753 PGO458752:PGP458753 PQK458752:PQL458753 QAG458752:QAH458753 QKC458752:QKD458753 QTY458752:QTZ458753 RDU458752:RDV458753 RNQ458752:RNR458753 RXM458752:RXN458753 SHI458752:SHJ458753 SRE458752:SRF458753 TBA458752:TBB458753 TKW458752:TKX458753 TUS458752:TUT458753 UEO458752:UEP458753 UOK458752:UOL458753 UYG458752:UYH458753 VIC458752:VID458753 VRY458752:VRZ458753 WBU458752:WBV458753 WLQ458752:WLR458753 WVM458752:WVN458753 F524288:F524289 JA524288:JB524289 SW524288:SX524289 ACS524288:ACT524289 AMO524288:AMP524289 AWK524288:AWL524289 BGG524288:BGH524289 BQC524288:BQD524289 BZY524288:BZZ524289 CJU524288:CJV524289 CTQ524288:CTR524289 DDM524288:DDN524289 DNI524288:DNJ524289 DXE524288:DXF524289 EHA524288:EHB524289 EQW524288:EQX524289 FAS524288:FAT524289 FKO524288:FKP524289 FUK524288:FUL524289 GEG524288:GEH524289 GOC524288:GOD524289 GXY524288:GXZ524289 HHU524288:HHV524289 HRQ524288:HRR524289 IBM524288:IBN524289 ILI524288:ILJ524289 IVE524288:IVF524289 JFA524288:JFB524289 JOW524288:JOX524289 JYS524288:JYT524289 KIO524288:KIP524289 KSK524288:KSL524289 LCG524288:LCH524289 LMC524288:LMD524289 LVY524288:LVZ524289 MFU524288:MFV524289 MPQ524288:MPR524289 MZM524288:MZN524289 NJI524288:NJJ524289 NTE524288:NTF524289 ODA524288:ODB524289 OMW524288:OMX524289 OWS524288:OWT524289 PGO524288:PGP524289 PQK524288:PQL524289 QAG524288:QAH524289 QKC524288:QKD524289 QTY524288:QTZ524289 RDU524288:RDV524289 RNQ524288:RNR524289 RXM524288:RXN524289 SHI524288:SHJ524289 SRE524288:SRF524289 TBA524288:TBB524289 TKW524288:TKX524289 TUS524288:TUT524289 UEO524288:UEP524289 UOK524288:UOL524289 UYG524288:UYH524289 VIC524288:VID524289 VRY524288:VRZ524289 WBU524288:WBV524289 WLQ524288:WLR524289 WVM524288:WVN524289 F589824:F589825 JA589824:JB589825 SW589824:SX589825 ACS589824:ACT589825 AMO589824:AMP589825 AWK589824:AWL589825 BGG589824:BGH589825 BQC589824:BQD589825 BZY589824:BZZ589825 CJU589824:CJV589825 CTQ589824:CTR589825 DDM589824:DDN589825 DNI589824:DNJ589825 DXE589824:DXF589825 EHA589824:EHB589825 EQW589824:EQX589825 FAS589824:FAT589825 FKO589824:FKP589825 FUK589824:FUL589825 GEG589824:GEH589825 GOC589824:GOD589825 GXY589824:GXZ589825 HHU589824:HHV589825 HRQ589824:HRR589825 IBM589824:IBN589825 ILI589824:ILJ589825 IVE589824:IVF589825 JFA589824:JFB589825 JOW589824:JOX589825 JYS589824:JYT589825 KIO589824:KIP589825 KSK589824:KSL589825 LCG589824:LCH589825 LMC589824:LMD589825 LVY589824:LVZ589825 MFU589824:MFV589825 MPQ589824:MPR589825 MZM589824:MZN589825 NJI589824:NJJ589825 NTE589824:NTF589825 ODA589824:ODB589825 OMW589824:OMX589825 OWS589824:OWT589825 PGO589824:PGP589825 PQK589824:PQL589825 QAG589824:QAH589825 QKC589824:QKD589825 QTY589824:QTZ589825 RDU589824:RDV589825 RNQ589824:RNR589825 RXM589824:RXN589825 SHI589824:SHJ589825 SRE589824:SRF589825 TBA589824:TBB589825 TKW589824:TKX589825 TUS589824:TUT589825 UEO589824:UEP589825 UOK589824:UOL589825 UYG589824:UYH589825 VIC589824:VID589825 VRY589824:VRZ589825 WBU589824:WBV589825 WLQ589824:WLR589825 WVM589824:WVN589825 F655360:F655361 JA655360:JB655361 SW655360:SX655361 ACS655360:ACT655361 AMO655360:AMP655361 AWK655360:AWL655361 BGG655360:BGH655361 BQC655360:BQD655361 BZY655360:BZZ655361 CJU655360:CJV655361 CTQ655360:CTR655361 DDM655360:DDN655361 DNI655360:DNJ655361 DXE655360:DXF655361 EHA655360:EHB655361 EQW655360:EQX655361 FAS655360:FAT655361 FKO655360:FKP655361 FUK655360:FUL655361 GEG655360:GEH655361 GOC655360:GOD655361 GXY655360:GXZ655361 HHU655360:HHV655361 HRQ655360:HRR655361 IBM655360:IBN655361 ILI655360:ILJ655361 IVE655360:IVF655361 JFA655360:JFB655361 JOW655360:JOX655361 JYS655360:JYT655361 KIO655360:KIP655361 KSK655360:KSL655361 LCG655360:LCH655361 LMC655360:LMD655361 LVY655360:LVZ655361 MFU655360:MFV655361 MPQ655360:MPR655361 MZM655360:MZN655361 NJI655360:NJJ655361 NTE655360:NTF655361 ODA655360:ODB655361 OMW655360:OMX655361 OWS655360:OWT655361 PGO655360:PGP655361 PQK655360:PQL655361 QAG655360:QAH655361 QKC655360:QKD655361 QTY655360:QTZ655361 RDU655360:RDV655361 RNQ655360:RNR655361 RXM655360:RXN655361 SHI655360:SHJ655361 SRE655360:SRF655361 TBA655360:TBB655361 TKW655360:TKX655361 TUS655360:TUT655361 UEO655360:UEP655361 UOK655360:UOL655361 UYG655360:UYH655361 VIC655360:VID655361 VRY655360:VRZ655361 WBU655360:WBV655361 WLQ655360:WLR655361 WVM655360:WVN655361 F720896:F720897 JA720896:JB720897 SW720896:SX720897 ACS720896:ACT720897 AMO720896:AMP720897 AWK720896:AWL720897 BGG720896:BGH720897 BQC720896:BQD720897 BZY720896:BZZ720897 CJU720896:CJV720897 CTQ720896:CTR720897 DDM720896:DDN720897 DNI720896:DNJ720897 DXE720896:DXF720897 EHA720896:EHB720897 EQW720896:EQX720897 FAS720896:FAT720897 FKO720896:FKP720897 FUK720896:FUL720897 GEG720896:GEH720897 GOC720896:GOD720897 GXY720896:GXZ720897 HHU720896:HHV720897 HRQ720896:HRR720897 IBM720896:IBN720897 ILI720896:ILJ720897 IVE720896:IVF720897 JFA720896:JFB720897 JOW720896:JOX720897 JYS720896:JYT720897 KIO720896:KIP720897 KSK720896:KSL720897 LCG720896:LCH720897 LMC720896:LMD720897 LVY720896:LVZ720897 MFU720896:MFV720897 MPQ720896:MPR720897 MZM720896:MZN720897 NJI720896:NJJ720897 NTE720896:NTF720897 ODA720896:ODB720897 OMW720896:OMX720897 OWS720896:OWT720897 PGO720896:PGP720897 PQK720896:PQL720897 QAG720896:QAH720897 QKC720896:QKD720897 QTY720896:QTZ720897 RDU720896:RDV720897 RNQ720896:RNR720897 RXM720896:RXN720897 SHI720896:SHJ720897 SRE720896:SRF720897 TBA720896:TBB720897 TKW720896:TKX720897 TUS720896:TUT720897 UEO720896:UEP720897 UOK720896:UOL720897 UYG720896:UYH720897 VIC720896:VID720897 VRY720896:VRZ720897 WBU720896:WBV720897 WLQ720896:WLR720897 WVM720896:WVN720897 F786432:F786433 JA786432:JB786433 SW786432:SX786433 ACS786432:ACT786433 AMO786432:AMP786433 AWK786432:AWL786433 BGG786432:BGH786433 BQC786432:BQD786433 BZY786432:BZZ786433 CJU786432:CJV786433 CTQ786432:CTR786433 DDM786432:DDN786433 DNI786432:DNJ786433 DXE786432:DXF786433 EHA786432:EHB786433 EQW786432:EQX786433 FAS786432:FAT786433 FKO786432:FKP786433 FUK786432:FUL786433 GEG786432:GEH786433 GOC786432:GOD786433 GXY786432:GXZ786433 HHU786432:HHV786433 HRQ786432:HRR786433 IBM786432:IBN786433 ILI786432:ILJ786433 IVE786432:IVF786433 JFA786432:JFB786433 JOW786432:JOX786433 JYS786432:JYT786433 KIO786432:KIP786433 KSK786432:KSL786433 LCG786432:LCH786433 LMC786432:LMD786433 LVY786432:LVZ786433 MFU786432:MFV786433 MPQ786432:MPR786433 MZM786432:MZN786433 NJI786432:NJJ786433 NTE786432:NTF786433 ODA786432:ODB786433 OMW786432:OMX786433 OWS786432:OWT786433 PGO786432:PGP786433 PQK786432:PQL786433 QAG786432:QAH786433 QKC786432:QKD786433 QTY786432:QTZ786433 RDU786432:RDV786433 RNQ786432:RNR786433 RXM786432:RXN786433 SHI786432:SHJ786433 SRE786432:SRF786433 TBA786432:TBB786433 TKW786432:TKX786433 TUS786432:TUT786433 UEO786432:UEP786433 UOK786432:UOL786433 UYG786432:UYH786433 VIC786432:VID786433 VRY786432:VRZ786433 WBU786432:WBV786433 WLQ786432:WLR786433 WVM786432:WVN786433 F851968:F851969 JA851968:JB851969 SW851968:SX851969 ACS851968:ACT851969 AMO851968:AMP851969 AWK851968:AWL851969 BGG851968:BGH851969 BQC851968:BQD851969 BZY851968:BZZ851969 CJU851968:CJV851969 CTQ851968:CTR851969 DDM851968:DDN851969 DNI851968:DNJ851969 DXE851968:DXF851969 EHA851968:EHB851969 EQW851968:EQX851969 FAS851968:FAT851969 FKO851968:FKP851969 FUK851968:FUL851969 GEG851968:GEH851969 GOC851968:GOD851969 GXY851968:GXZ851969 HHU851968:HHV851969 HRQ851968:HRR851969 IBM851968:IBN851969 ILI851968:ILJ851969 IVE851968:IVF851969 JFA851968:JFB851969 JOW851968:JOX851969 JYS851968:JYT851969 KIO851968:KIP851969 KSK851968:KSL851969 LCG851968:LCH851969 LMC851968:LMD851969 LVY851968:LVZ851969 MFU851968:MFV851969 MPQ851968:MPR851969 MZM851968:MZN851969 NJI851968:NJJ851969 NTE851968:NTF851969 ODA851968:ODB851969 OMW851968:OMX851969 OWS851968:OWT851969 PGO851968:PGP851969 PQK851968:PQL851969 QAG851968:QAH851969 QKC851968:QKD851969 QTY851968:QTZ851969 RDU851968:RDV851969 RNQ851968:RNR851969 RXM851968:RXN851969 SHI851968:SHJ851969 SRE851968:SRF851969 TBA851968:TBB851969 TKW851968:TKX851969 TUS851968:TUT851969 UEO851968:UEP851969 UOK851968:UOL851969 UYG851968:UYH851969 VIC851968:VID851969 VRY851968:VRZ851969 WBU851968:WBV851969 WLQ851968:WLR851969 WVM851968:WVN851969 F917504:F917505 JA917504:JB917505 SW917504:SX917505 ACS917504:ACT917505 AMO917504:AMP917505 AWK917504:AWL917505 BGG917504:BGH917505 BQC917504:BQD917505 BZY917504:BZZ917505 CJU917504:CJV917505 CTQ917504:CTR917505 DDM917504:DDN917505 DNI917504:DNJ917505 DXE917504:DXF917505 EHA917504:EHB917505 EQW917504:EQX917505 FAS917504:FAT917505 FKO917504:FKP917505 FUK917504:FUL917505 GEG917504:GEH917505 GOC917504:GOD917505 GXY917504:GXZ917505 HHU917504:HHV917505 HRQ917504:HRR917505 IBM917504:IBN917505 ILI917504:ILJ917505 IVE917504:IVF917505 JFA917504:JFB917505 JOW917504:JOX917505 JYS917504:JYT917505 KIO917504:KIP917505 KSK917504:KSL917505 LCG917504:LCH917505 LMC917504:LMD917505 LVY917504:LVZ917505 MFU917504:MFV917505 MPQ917504:MPR917505 MZM917504:MZN917505 NJI917504:NJJ917505 NTE917504:NTF917505 ODA917504:ODB917505 OMW917504:OMX917505 OWS917504:OWT917505 PGO917504:PGP917505 PQK917504:PQL917505 QAG917504:QAH917505 QKC917504:QKD917505 QTY917504:QTZ917505 RDU917504:RDV917505 RNQ917504:RNR917505 RXM917504:RXN917505 SHI917504:SHJ917505 SRE917504:SRF917505 TBA917504:TBB917505 TKW917504:TKX917505 TUS917504:TUT917505 UEO917504:UEP917505 UOK917504:UOL917505 UYG917504:UYH917505 VIC917504:VID917505 VRY917504:VRZ917505 WBU917504:WBV917505 WLQ917504:WLR917505 WVM917504:WVN917505 F983040:F983041 JA983040:JB983041 SW983040:SX983041 ACS983040:ACT983041 AMO983040:AMP983041 AWK983040:AWL983041 BGG983040:BGH983041 BQC983040:BQD983041 BZY983040:BZZ983041 CJU983040:CJV983041 CTQ983040:CTR983041 DDM983040:DDN983041 DNI983040:DNJ983041 DXE983040:DXF983041 EHA983040:EHB983041 EQW983040:EQX983041 FAS983040:FAT983041 FKO983040:FKP983041 FUK983040:FUL983041 GEG983040:GEH983041 GOC983040:GOD983041 GXY983040:GXZ983041 HHU983040:HHV983041 HRQ983040:HRR983041 IBM983040:IBN983041 ILI983040:ILJ983041 IVE983040:IVF983041 JFA983040:JFB983041 JOW983040:JOX983041 JYS983040:JYT983041 KIO983040:KIP983041 KSK983040:KSL983041 LCG983040:LCH983041 LMC983040:LMD983041 LVY983040:LVZ983041 MFU983040:MFV983041 MPQ983040:MPR983041 MZM983040:MZN983041 NJI983040:NJJ983041 NTE983040:NTF983041 ODA983040:ODB983041 OMW983040:OMX983041 OWS983040:OWT983041 PGO983040:PGP983041 PQK983040:PQL983041 QAG983040:QAH983041 QKC983040:QKD983041 QTY983040:QTZ983041 RDU983040:RDV983041 RNQ983040:RNR983041 RXM983040:RXN983041 SHI983040:SHJ983041 SRE983040:SRF983041 TBA983040:TBB983041 TKW983040:TKX983041 TUS983040:TUT983041 UEO983040:UEP983041 UOK983040:UOL983041 UYG983040:UYH983041 VIC983040:VID983041 VRY983040:VRZ983041 WBU983040:WBV983041 WLQ983040:WLR983041 WVM983040:WVN983041 WVK983056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IY29:JA29 SU29:SW29 ACQ29:ACS29 AMM29:AMO29 AWI29:AWK29 BGE29:BGG29 BQA29:BQC29 BZW29:BZY29 CJS29:CJU29 CTO29:CTQ29 DDK29:DDM29 DNG29:DNI29 DXC29:DXE29 EGY29:EHA29 EQU29:EQW29 FAQ29:FAS29 FKM29:FKO29 FUI29:FUK29 GEE29:GEG29 GOA29:GOC29 GXW29:GXY29 HHS29:HHU29 HRO29:HRQ29 IBK29:IBM29 ILG29:ILI29 IVC29:IVE29 JEY29:JFA29 JOU29:JOW29 JYQ29:JYS29 KIM29:KIO29 KSI29:KSK29 LCE29:LCG29 LMA29:LMC29 LVW29:LVY29 MFS29:MFU29 MPO29:MPQ29 MZK29:MZM29 NJG29:NJI29 NTC29:NTE29 OCY29:ODA29 OMU29:OMW29 OWQ29:OWS29 PGM29:PGO29 PQI29:PQK29 QAE29:QAG29 QKA29:QKC29 QTW29:QTY29 RDS29:RDU29 RNO29:RNQ29 RXK29:RXM29 SHG29:SHI29 SRC29:SRE29 TAY29:TBA29 TKU29:TKW29 TUQ29:TUS29 UEM29:UEO29 UOI29:UOK29 UYE29:UYG29 VIA29:VIC29 VRW29:VRY29 WBS29:WBU29 WLO29:WLQ29 WVK29:WVM29 WLO983056 D65541:F65543 IY65541:JA65543 SU65541:SW65543 ACQ65541:ACS65543 AMM65541:AMO65543 AWI65541:AWK65543 BGE65541:BGG65543 BQA65541:BQC65543 BZW65541:BZY65543 CJS65541:CJU65543 CTO65541:CTQ65543 DDK65541:DDM65543 DNG65541:DNI65543 DXC65541:DXE65543 EGY65541:EHA65543 EQU65541:EQW65543 FAQ65541:FAS65543 FKM65541:FKO65543 FUI65541:FUK65543 GEE65541:GEG65543 GOA65541:GOC65543 GXW65541:GXY65543 HHS65541:HHU65543 HRO65541:HRQ65543 IBK65541:IBM65543 ILG65541:ILI65543 IVC65541:IVE65543 JEY65541:JFA65543 JOU65541:JOW65543 JYQ65541:JYS65543 KIM65541:KIO65543 KSI65541:KSK65543 LCE65541:LCG65543 LMA65541:LMC65543 LVW65541:LVY65543 MFS65541:MFU65543 MPO65541:MPQ65543 MZK65541:MZM65543 NJG65541:NJI65543 NTC65541:NTE65543 OCY65541:ODA65543 OMU65541:OMW65543 OWQ65541:OWS65543 PGM65541:PGO65543 PQI65541:PQK65543 QAE65541:QAG65543 QKA65541:QKC65543 QTW65541:QTY65543 RDS65541:RDU65543 RNO65541:RNQ65543 RXK65541:RXM65543 SHG65541:SHI65543 SRC65541:SRE65543 TAY65541:TBA65543 TKU65541:TKW65543 TUQ65541:TUS65543 UEM65541:UEO65543 UOI65541:UOK65543 UYE65541:UYG65543 VIA65541:VIC65543 VRW65541:VRY65543 WBS65541:WBU65543 WLO65541:WLQ65543 WVK65541:WVM65543 D131077:F131079 IY131077:JA131079 SU131077:SW131079 ACQ131077:ACS131079 AMM131077:AMO131079 AWI131077:AWK131079 BGE131077:BGG131079 BQA131077:BQC131079 BZW131077:BZY131079 CJS131077:CJU131079 CTO131077:CTQ131079 DDK131077:DDM131079 DNG131077:DNI131079 DXC131077:DXE131079 EGY131077:EHA131079 EQU131077:EQW131079 FAQ131077:FAS131079 FKM131077:FKO131079 FUI131077:FUK131079 GEE131077:GEG131079 GOA131077:GOC131079 GXW131077:GXY131079 HHS131077:HHU131079 HRO131077:HRQ131079 IBK131077:IBM131079 ILG131077:ILI131079 IVC131077:IVE131079 JEY131077:JFA131079 JOU131077:JOW131079 JYQ131077:JYS131079 KIM131077:KIO131079 KSI131077:KSK131079 LCE131077:LCG131079 LMA131077:LMC131079 LVW131077:LVY131079 MFS131077:MFU131079 MPO131077:MPQ131079 MZK131077:MZM131079 NJG131077:NJI131079 NTC131077:NTE131079 OCY131077:ODA131079 OMU131077:OMW131079 OWQ131077:OWS131079 PGM131077:PGO131079 PQI131077:PQK131079 QAE131077:QAG131079 QKA131077:QKC131079 QTW131077:QTY131079 RDS131077:RDU131079 RNO131077:RNQ131079 RXK131077:RXM131079 SHG131077:SHI131079 SRC131077:SRE131079 TAY131077:TBA131079 TKU131077:TKW131079 TUQ131077:TUS131079 UEM131077:UEO131079 UOI131077:UOK131079 UYE131077:UYG131079 VIA131077:VIC131079 VRW131077:VRY131079 WBS131077:WBU131079 WLO131077:WLQ131079 WVK131077:WVM131079 D196613:F196615 IY196613:JA196615 SU196613:SW196615 ACQ196613:ACS196615 AMM196613:AMO196615 AWI196613:AWK196615 BGE196613:BGG196615 BQA196613:BQC196615 BZW196613:BZY196615 CJS196613:CJU196615 CTO196613:CTQ196615 DDK196613:DDM196615 DNG196613:DNI196615 DXC196613:DXE196615 EGY196613:EHA196615 EQU196613:EQW196615 FAQ196613:FAS196615 FKM196613:FKO196615 FUI196613:FUK196615 GEE196613:GEG196615 GOA196613:GOC196615 GXW196613:GXY196615 HHS196613:HHU196615 HRO196613:HRQ196615 IBK196613:IBM196615 ILG196613:ILI196615 IVC196613:IVE196615 JEY196613:JFA196615 JOU196613:JOW196615 JYQ196613:JYS196615 KIM196613:KIO196615 KSI196613:KSK196615 LCE196613:LCG196615 LMA196613:LMC196615 LVW196613:LVY196615 MFS196613:MFU196615 MPO196613:MPQ196615 MZK196613:MZM196615 NJG196613:NJI196615 NTC196613:NTE196615 OCY196613:ODA196615 OMU196613:OMW196615 OWQ196613:OWS196615 PGM196613:PGO196615 PQI196613:PQK196615 QAE196613:QAG196615 QKA196613:QKC196615 QTW196613:QTY196615 RDS196613:RDU196615 RNO196613:RNQ196615 RXK196613:RXM196615 SHG196613:SHI196615 SRC196613:SRE196615 TAY196613:TBA196615 TKU196613:TKW196615 TUQ196613:TUS196615 UEM196613:UEO196615 UOI196613:UOK196615 UYE196613:UYG196615 VIA196613:VIC196615 VRW196613:VRY196615 WBS196613:WBU196615 WLO196613:WLQ196615 WVK196613:WVM196615 D262149:F262151 IY262149:JA262151 SU262149:SW262151 ACQ262149:ACS262151 AMM262149:AMO262151 AWI262149:AWK262151 BGE262149:BGG262151 BQA262149:BQC262151 BZW262149:BZY262151 CJS262149:CJU262151 CTO262149:CTQ262151 DDK262149:DDM262151 DNG262149:DNI262151 DXC262149:DXE262151 EGY262149:EHA262151 EQU262149:EQW262151 FAQ262149:FAS262151 FKM262149:FKO262151 FUI262149:FUK262151 GEE262149:GEG262151 GOA262149:GOC262151 GXW262149:GXY262151 HHS262149:HHU262151 HRO262149:HRQ262151 IBK262149:IBM262151 ILG262149:ILI262151 IVC262149:IVE262151 JEY262149:JFA262151 JOU262149:JOW262151 JYQ262149:JYS262151 KIM262149:KIO262151 KSI262149:KSK262151 LCE262149:LCG262151 LMA262149:LMC262151 LVW262149:LVY262151 MFS262149:MFU262151 MPO262149:MPQ262151 MZK262149:MZM262151 NJG262149:NJI262151 NTC262149:NTE262151 OCY262149:ODA262151 OMU262149:OMW262151 OWQ262149:OWS262151 PGM262149:PGO262151 PQI262149:PQK262151 QAE262149:QAG262151 QKA262149:QKC262151 QTW262149:QTY262151 RDS262149:RDU262151 RNO262149:RNQ262151 RXK262149:RXM262151 SHG262149:SHI262151 SRC262149:SRE262151 TAY262149:TBA262151 TKU262149:TKW262151 TUQ262149:TUS262151 UEM262149:UEO262151 UOI262149:UOK262151 UYE262149:UYG262151 VIA262149:VIC262151 VRW262149:VRY262151 WBS262149:WBU262151 WLO262149:WLQ262151 WVK262149:WVM262151 D327685:F327687 IY327685:JA327687 SU327685:SW327687 ACQ327685:ACS327687 AMM327685:AMO327687 AWI327685:AWK327687 BGE327685:BGG327687 BQA327685:BQC327687 BZW327685:BZY327687 CJS327685:CJU327687 CTO327685:CTQ327687 DDK327685:DDM327687 DNG327685:DNI327687 DXC327685:DXE327687 EGY327685:EHA327687 EQU327685:EQW327687 FAQ327685:FAS327687 FKM327685:FKO327687 FUI327685:FUK327687 GEE327685:GEG327687 GOA327685:GOC327687 GXW327685:GXY327687 HHS327685:HHU327687 HRO327685:HRQ327687 IBK327685:IBM327687 ILG327685:ILI327687 IVC327685:IVE327687 JEY327685:JFA327687 JOU327685:JOW327687 JYQ327685:JYS327687 KIM327685:KIO327687 KSI327685:KSK327687 LCE327685:LCG327687 LMA327685:LMC327687 LVW327685:LVY327687 MFS327685:MFU327687 MPO327685:MPQ327687 MZK327685:MZM327687 NJG327685:NJI327687 NTC327685:NTE327687 OCY327685:ODA327687 OMU327685:OMW327687 OWQ327685:OWS327687 PGM327685:PGO327687 PQI327685:PQK327687 QAE327685:QAG327687 QKA327685:QKC327687 QTW327685:QTY327687 RDS327685:RDU327687 RNO327685:RNQ327687 RXK327685:RXM327687 SHG327685:SHI327687 SRC327685:SRE327687 TAY327685:TBA327687 TKU327685:TKW327687 TUQ327685:TUS327687 UEM327685:UEO327687 UOI327685:UOK327687 UYE327685:UYG327687 VIA327685:VIC327687 VRW327685:VRY327687 WBS327685:WBU327687 WLO327685:WLQ327687 WVK327685:WVM327687 D393221:F393223 IY393221:JA393223 SU393221:SW393223 ACQ393221:ACS393223 AMM393221:AMO393223 AWI393221:AWK393223 BGE393221:BGG393223 BQA393221:BQC393223 BZW393221:BZY393223 CJS393221:CJU393223 CTO393221:CTQ393223 DDK393221:DDM393223 DNG393221:DNI393223 DXC393221:DXE393223 EGY393221:EHA393223 EQU393221:EQW393223 FAQ393221:FAS393223 FKM393221:FKO393223 FUI393221:FUK393223 GEE393221:GEG393223 GOA393221:GOC393223 GXW393221:GXY393223 HHS393221:HHU393223 HRO393221:HRQ393223 IBK393221:IBM393223 ILG393221:ILI393223 IVC393221:IVE393223 JEY393221:JFA393223 JOU393221:JOW393223 JYQ393221:JYS393223 KIM393221:KIO393223 KSI393221:KSK393223 LCE393221:LCG393223 LMA393221:LMC393223 LVW393221:LVY393223 MFS393221:MFU393223 MPO393221:MPQ393223 MZK393221:MZM393223 NJG393221:NJI393223 NTC393221:NTE393223 OCY393221:ODA393223 OMU393221:OMW393223 OWQ393221:OWS393223 PGM393221:PGO393223 PQI393221:PQK393223 QAE393221:QAG393223 QKA393221:QKC393223 QTW393221:QTY393223 RDS393221:RDU393223 RNO393221:RNQ393223 RXK393221:RXM393223 SHG393221:SHI393223 SRC393221:SRE393223 TAY393221:TBA393223 TKU393221:TKW393223 TUQ393221:TUS393223 UEM393221:UEO393223 UOI393221:UOK393223 UYE393221:UYG393223 VIA393221:VIC393223 VRW393221:VRY393223 WBS393221:WBU393223 WLO393221:WLQ393223 WVK393221:WVM393223 D458757:F458759 IY458757:JA458759 SU458757:SW458759 ACQ458757:ACS458759 AMM458757:AMO458759 AWI458757:AWK458759 BGE458757:BGG458759 BQA458757:BQC458759 BZW458757:BZY458759 CJS458757:CJU458759 CTO458757:CTQ458759 DDK458757:DDM458759 DNG458757:DNI458759 DXC458757:DXE458759 EGY458757:EHA458759 EQU458757:EQW458759 FAQ458757:FAS458759 FKM458757:FKO458759 FUI458757:FUK458759 GEE458757:GEG458759 GOA458757:GOC458759 GXW458757:GXY458759 HHS458757:HHU458759 HRO458757:HRQ458759 IBK458757:IBM458759 ILG458757:ILI458759 IVC458757:IVE458759 JEY458757:JFA458759 JOU458757:JOW458759 JYQ458757:JYS458759 KIM458757:KIO458759 KSI458757:KSK458759 LCE458757:LCG458759 LMA458757:LMC458759 LVW458757:LVY458759 MFS458757:MFU458759 MPO458757:MPQ458759 MZK458757:MZM458759 NJG458757:NJI458759 NTC458757:NTE458759 OCY458757:ODA458759 OMU458757:OMW458759 OWQ458757:OWS458759 PGM458757:PGO458759 PQI458757:PQK458759 QAE458757:QAG458759 QKA458757:QKC458759 QTW458757:QTY458759 RDS458757:RDU458759 RNO458757:RNQ458759 RXK458757:RXM458759 SHG458757:SHI458759 SRC458757:SRE458759 TAY458757:TBA458759 TKU458757:TKW458759 TUQ458757:TUS458759 UEM458757:UEO458759 UOI458757:UOK458759 UYE458757:UYG458759 VIA458757:VIC458759 VRW458757:VRY458759 WBS458757:WBU458759 WLO458757:WLQ458759 WVK458757:WVM458759 D524293:F524295 IY524293:JA524295 SU524293:SW524295 ACQ524293:ACS524295 AMM524293:AMO524295 AWI524293:AWK524295 BGE524293:BGG524295 BQA524293:BQC524295 BZW524293:BZY524295 CJS524293:CJU524295 CTO524293:CTQ524295 DDK524293:DDM524295 DNG524293:DNI524295 DXC524293:DXE524295 EGY524293:EHA524295 EQU524293:EQW524295 FAQ524293:FAS524295 FKM524293:FKO524295 FUI524293:FUK524295 GEE524293:GEG524295 GOA524293:GOC524295 GXW524293:GXY524295 HHS524293:HHU524295 HRO524293:HRQ524295 IBK524293:IBM524295 ILG524293:ILI524295 IVC524293:IVE524295 JEY524293:JFA524295 JOU524293:JOW524295 JYQ524293:JYS524295 KIM524293:KIO524295 KSI524293:KSK524295 LCE524293:LCG524295 LMA524293:LMC524295 LVW524293:LVY524295 MFS524293:MFU524295 MPO524293:MPQ524295 MZK524293:MZM524295 NJG524293:NJI524295 NTC524293:NTE524295 OCY524293:ODA524295 OMU524293:OMW524295 OWQ524293:OWS524295 PGM524293:PGO524295 PQI524293:PQK524295 QAE524293:QAG524295 QKA524293:QKC524295 QTW524293:QTY524295 RDS524293:RDU524295 RNO524293:RNQ524295 RXK524293:RXM524295 SHG524293:SHI524295 SRC524293:SRE524295 TAY524293:TBA524295 TKU524293:TKW524295 TUQ524293:TUS524295 UEM524293:UEO524295 UOI524293:UOK524295 UYE524293:UYG524295 VIA524293:VIC524295 VRW524293:VRY524295 WBS524293:WBU524295 WLO524293:WLQ524295 WVK524293:WVM524295 D589829:F589831 IY589829:JA589831 SU589829:SW589831 ACQ589829:ACS589831 AMM589829:AMO589831 AWI589829:AWK589831 BGE589829:BGG589831 BQA589829:BQC589831 BZW589829:BZY589831 CJS589829:CJU589831 CTO589829:CTQ589831 DDK589829:DDM589831 DNG589829:DNI589831 DXC589829:DXE589831 EGY589829:EHA589831 EQU589829:EQW589831 FAQ589829:FAS589831 FKM589829:FKO589831 FUI589829:FUK589831 GEE589829:GEG589831 GOA589829:GOC589831 GXW589829:GXY589831 HHS589829:HHU589831 HRO589829:HRQ589831 IBK589829:IBM589831 ILG589829:ILI589831 IVC589829:IVE589831 JEY589829:JFA589831 JOU589829:JOW589831 JYQ589829:JYS589831 KIM589829:KIO589831 KSI589829:KSK589831 LCE589829:LCG589831 LMA589829:LMC589831 LVW589829:LVY589831 MFS589829:MFU589831 MPO589829:MPQ589831 MZK589829:MZM589831 NJG589829:NJI589831 NTC589829:NTE589831 OCY589829:ODA589831 OMU589829:OMW589831 OWQ589829:OWS589831 PGM589829:PGO589831 PQI589829:PQK589831 QAE589829:QAG589831 QKA589829:QKC589831 QTW589829:QTY589831 RDS589829:RDU589831 RNO589829:RNQ589831 RXK589829:RXM589831 SHG589829:SHI589831 SRC589829:SRE589831 TAY589829:TBA589831 TKU589829:TKW589831 TUQ589829:TUS589831 UEM589829:UEO589831 UOI589829:UOK589831 UYE589829:UYG589831 VIA589829:VIC589831 VRW589829:VRY589831 WBS589829:WBU589831 WLO589829:WLQ589831 WVK589829:WVM589831 D655365:F655367 IY655365:JA655367 SU655365:SW655367 ACQ655365:ACS655367 AMM655365:AMO655367 AWI655365:AWK655367 BGE655365:BGG655367 BQA655365:BQC655367 BZW655365:BZY655367 CJS655365:CJU655367 CTO655365:CTQ655367 DDK655365:DDM655367 DNG655365:DNI655367 DXC655365:DXE655367 EGY655365:EHA655367 EQU655365:EQW655367 FAQ655365:FAS655367 FKM655365:FKO655367 FUI655365:FUK655367 GEE655365:GEG655367 GOA655365:GOC655367 GXW655365:GXY655367 HHS655365:HHU655367 HRO655365:HRQ655367 IBK655365:IBM655367 ILG655365:ILI655367 IVC655365:IVE655367 JEY655365:JFA655367 JOU655365:JOW655367 JYQ655365:JYS655367 KIM655365:KIO655367 KSI655365:KSK655367 LCE655365:LCG655367 LMA655365:LMC655367 LVW655365:LVY655367 MFS655365:MFU655367 MPO655365:MPQ655367 MZK655365:MZM655367 NJG655365:NJI655367 NTC655365:NTE655367 OCY655365:ODA655367 OMU655365:OMW655367 OWQ655365:OWS655367 PGM655365:PGO655367 PQI655365:PQK655367 QAE655365:QAG655367 QKA655365:QKC655367 QTW655365:QTY655367 RDS655365:RDU655367 RNO655365:RNQ655367 RXK655365:RXM655367 SHG655365:SHI655367 SRC655365:SRE655367 TAY655365:TBA655367 TKU655365:TKW655367 TUQ655365:TUS655367 UEM655365:UEO655367 UOI655365:UOK655367 UYE655365:UYG655367 VIA655365:VIC655367 VRW655365:VRY655367 WBS655365:WBU655367 WLO655365:WLQ655367 WVK655365:WVM655367 D720901:F720903 IY720901:JA720903 SU720901:SW720903 ACQ720901:ACS720903 AMM720901:AMO720903 AWI720901:AWK720903 BGE720901:BGG720903 BQA720901:BQC720903 BZW720901:BZY720903 CJS720901:CJU720903 CTO720901:CTQ720903 DDK720901:DDM720903 DNG720901:DNI720903 DXC720901:DXE720903 EGY720901:EHA720903 EQU720901:EQW720903 FAQ720901:FAS720903 FKM720901:FKO720903 FUI720901:FUK720903 GEE720901:GEG720903 GOA720901:GOC720903 GXW720901:GXY720903 HHS720901:HHU720903 HRO720901:HRQ720903 IBK720901:IBM720903 ILG720901:ILI720903 IVC720901:IVE720903 JEY720901:JFA720903 JOU720901:JOW720903 JYQ720901:JYS720903 KIM720901:KIO720903 KSI720901:KSK720903 LCE720901:LCG720903 LMA720901:LMC720903 LVW720901:LVY720903 MFS720901:MFU720903 MPO720901:MPQ720903 MZK720901:MZM720903 NJG720901:NJI720903 NTC720901:NTE720903 OCY720901:ODA720903 OMU720901:OMW720903 OWQ720901:OWS720903 PGM720901:PGO720903 PQI720901:PQK720903 QAE720901:QAG720903 QKA720901:QKC720903 QTW720901:QTY720903 RDS720901:RDU720903 RNO720901:RNQ720903 RXK720901:RXM720903 SHG720901:SHI720903 SRC720901:SRE720903 TAY720901:TBA720903 TKU720901:TKW720903 TUQ720901:TUS720903 UEM720901:UEO720903 UOI720901:UOK720903 UYE720901:UYG720903 VIA720901:VIC720903 VRW720901:VRY720903 WBS720901:WBU720903 WLO720901:WLQ720903 WVK720901:WVM720903 D786437:F786439 IY786437:JA786439 SU786437:SW786439 ACQ786437:ACS786439 AMM786437:AMO786439 AWI786437:AWK786439 BGE786437:BGG786439 BQA786437:BQC786439 BZW786437:BZY786439 CJS786437:CJU786439 CTO786437:CTQ786439 DDK786437:DDM786439 DNG786437:DNI786439 DXC786437:DXE786439 EGY786437:EHA786439 EQU786437:EQW786439 FAQ786437:FAS786439 FKM786437:FKO786439 FUI786437:FUK786439 GEE786437:GEG786439 GOA786437:GOC786439 GXW786437:GXY786439 HHS786437:HHU786439 HRO786437:HRQ786439 IBK786437:IBM786439 ILG786437:ILI786439 IVC786437:IVE786439 JEY786437:JFA786439 JOU786437:JOW786439 JYQ786437:JYS786439 KIM786437:KIO786439 KSI786437:KSK786439 LCE786437:LCG786439 LMA786437:LMC786439 LVW786437:LVY786439 MFS786437:MFU786439 MPO786437:MPQ786439 MZK786437:MZM786439 NJG786437:NJI786439 NTC786437:NTE786439 OCY786437:ODA786439 OMU786437:OMW786439 OWQ786437:OWS786439 PGM786437:PGO786439 PQI786437:PQK786439 QAE786437:QAG786439 QKA786437:QKC786439 QTW786437:QTY786439 RDS786437:RDU786439 RNO786437:RNQ786439 RXK786437:RXM786439 SHG786437:SHI786439 SRC786437:SRE786439 TAY786437:TBA786439 TKU786437:TKW786439 TUQ786437:TUS786439 UEM786437:UEO786439 UOI786437:UOK786439 UYE786437:UYG786439 VIA786437:VIC786439 VRW786437:VRY786439 WBS786437:WBU786439 WLO786437:WLQ786439 WVK786437:WVM786439 D851973:F851975 IY851973:JA851975 SU851973:SW851975 ACQ851973:ACS851975 AMM851973:AMO851975 AWI851973:AWK851975 BGE851973:BGG851975 BQA851973:BQC851975 BZW851973:BZY851975 CJS851973:CJU851975 CTO851973:CTQ851975 DDK851973:DDM851975 DNG851973:DNI851975 DXC851973:DXE851975 EGY851973:EHA851975 EQU851973:EQW851975 FAQ851973:FAS851975 FKM851973:FKO851975 FUI851973:FUK851975 GEE851973:GEG851975 GOA851973:GOC851975 GXW851973:GXY851975 HHS851973:HHU851975 HRO851973:HRQ851975 IBK851973:IBM851975 ILG851973:ILI851975 IVC851973:IVE851975 JEY851973:JFA851975 JOU851973:JOW851975 JYQ851973:JYS851975 KIM851973:KIO851975 KSI851973:KSK851975 LCE851973:LCG851975 LMA851973:LMC851975 LVW851973:LVY851975 MFS851973:MFU851975 MPO851973:MPQ851975 MZK851973:MZM851975 NJG851973:NJI851975 NTC851973:NTE851975 OCY851973:ODA851975 OMU851973:OMW851975 OWQ851973:OWS851975 PGM851973:PGO851975 PQI851973:PQK851975 QAE851973:QAG851975 QKA851973:QKC851975 QTW851973:QTY851975 RDS851973:RDU851975 RNO851973:RNQ851975 RXK851973:RXM851975 SHG851973:SHI851975 SRC851973:SRE851975 TAY851973:TBA851975 TKU851973:TKW851975 TUQ851973:TUS851975 UEM851973:UEO851975 UOI851973:UOK851975 UYE851973:UYG851975 VIA851973:VIC851975 VRW851973:VRY851975 WBS851973:WBU851975 WLO851973:WLQ851975 WVK851973:WVM851975 D917509:F917511 IY917509:JA917511 SU917509:SW917511 ACQ917509:ACS917511 AMM917509:AMO917511 AWI917509:AWK917511 BGE917509:BGG917511 BQA917509:BQC917511 BZW917509:BZY917511 CJS917509:CJU917511 CTO917509:CTQ917511 DDK917509:DDM917511 DNG917509:DNI917511 DXC917509:DXE917511 EGY917509:EHA917511 EQU917509:EQW917511 FAQ917509:FAS917511 FKM917509:FKO917511 FUI917509:FUK917511 GEE917509:GEG917511 GOA917509:GOC917511 GXW917509:GXY917511 HHS917509:HHU917511 HRO917509:HRQ917511 IBK917509:IBM917511 ILG917509:ILI917511 IVC917509:IVE917511 JEY917509:JFA917511 JOU917509:JOW917511 JYQ917509:JYS917511 KIM917509:KIO917511 KSI917509:KSK917511 LCE917509:LCG917511 LMA917509:LMC917511 LVW917509:LVY917511 MFS917509:MFU917511 MPO917509:MPQ917511 MZK917509:MZM917511 NJG917509:NJI917511 NTC917509:NTE917511 OCY917509:ODA917511 OMU917509:OMW917511 OWQ917509:OWS917511 PGM917509:PGO917511 PQI917509:PQK917511 QAE917509:QAG917511 QKA917509:QKC917511 QTW917509:QTY917511 RDS917509:RDU917511 RNO917509:RNQ917511 RXK917509:RXM917511 SHG917509:SHI917511 SRC917509:SRE917511 TAY917509:TBA917511 TKU917509:TKW917511 TUQ917509:TUS917511 UEM917509:UEO917511 UOI917509:UOK917511 UYE917509:UYG917511 VIA917509:VIC917511 VRW917509:VRY917511 WBS917509:WBU917511 WLO917509:WLQ917511 WVK917509:WVM917511 D983045:F983047 IY983045:JA983047 SU983045:SW983047 ACQ983045:ACS983047 AMM983045:AMO983047 AWI983045:AWK983047 BGE983045:BGG983047 BQA983045:BQC983047 BZW983045:BZY983047 CJS983045:CJU983047 CTO983045:CTQ983047 DDK983045:DDM983047 DNG983045:DNI983047 DXC983045:DXE983047 EGY983045:EHA983047 EQU983045:EQW983047 FAQ983045:FAS983047 FKM983045:FKO983047 FUI983045:FUK983047 GEE983045:GEG983047 GOA983045:GOC983047 GXW983045:GXY983047 HHS983045:HHU983047 HRO983045:HRQ983047 IBK983045:IBM983047 ILG983045:ILI983047 IVC983045:IVE983047 JEY983045:JFA983047 JOU983045:JOW983047 JYQ983045:JYS983047 KIM983045:KIO983047 KSI983045:KSK983047 LCE983045:LCG983047 LMA983045:LMC983047 LVW983045:LVY983047 MFS983045:MFU983047 MPO983045:MPQ983047 MZK983045:MZM983047 NJG983045:NJI983047 NTC983045:NTE983047 OCY983045:ODA983047 OMU983045:OMW983047 OWQ983045:OWS983047 PGM983045:PGO983047 PQI983045:PQK983047 QAE983045:QAG983047 QKA983045:QKC983047 QTW983045:QTY983047 RDS983045:RDU983047 RNO983045:RNQ983047 RXK983045:RXM983047 SHG983045:SHI983047 SRC983045:SRE983047 TAY983045:TBA983047 TKU983045:TKW983047 TUQ983045:TUS983047 UEM983045:UEO983047 UOI983045:UOK983047 UYE983045:UYG983047 VIA983045:VIC983047 VRW983045:VRY983047 WBS983045:WBU983047 WLO983045:WLQ983047 WVK983045:WVM983047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JA34:JA35 SW34:SW35 ACS34:ACS35 AMO34:AMO35 AWK34:AWK35 BGG34:BGG35 BQC34:BQC35 BZY34:BZY35 CJU34:CJU35 CTQ34:CTQ35 DDM34:DDM35 DNI34:DNI35 DXE34:DXE35 EHA34:EHA35 EQW34:EQW35 FAS34:FAS35 FKO34:FKO35 FUK34:FUK35 GEG34:GEG35 GOC34:GOC35 GXY34:GXY35 HHU34:HHU35 HRQ34:HRQ35 IBM34:IBM35 ILI34:ILI35 IVE34:IVE35 JFA34:JFA35 JOW34:JOW35 JYS34:JYS35 KIO34:KIO35 KSK34:KSK35 LCG34:LCG35 LMC34:LMC35 LVY34:LVY35 MFU34:MFU35 MPQ34:MPQ35 MZM34:MZM35 NJI34:NJI35 NTE34:NTE35 ODA34:ODA35 OMW34:OMW35 OWS34:OWS35 PGO34:PGO35 PQK34:PQK35 QAG34:QAG35 QKC34:QKC35 QTY34:QTY35 RDU34:RDU35 RNQ34:RNQ35 RXM34:RXM35 SHI34:SHI35 SRE34:SRE35 TBA34:TBA35 TKW34:TKW35 TUS34:TUS35 UEO34:UEO35 UOK34:UOK35 UYG34:UYG35 VIC34:VIC35 VRY34:VRY35 WBU34:WBU35 WLQ34:WLQ35 WVM34:WVM35 JA65546:JA65547 SW65546:SW65547 ACS65546:ACS65547 AMO65546:AMO65547 AWK65546:AWK65547 BGG65546:BGG65547 BQC65546:BQC65547 BZY65546:BZY65547 CJU65546:CJU65547 CTQ65546:CTQ65547 DDM65546:DDM65547 DNI65546:DNI65547 DXE65546:DXE65547 EHA65546:EHA65547 EQW65546:EQW65547 FAS65546:FAS65547 FKO65546:FKO65547 FUK65546:FUK65547 GEG65546:GEG65547 GOC65546:GOC65547 GXY65546:GXY65547 HHU65546:HHU65547 HRQ65546:HRQ65547 IBM65546:IBM65547 ILI65546:ILI65547 IVE65546:IVE65547 JFA65546:JFA65547 JOW65546:JOW65547 JYS65546:JYS65547 KIO65546:KIO65547 KSK65546:KSK65547 LCG65546:LCG65547 LMC65546:LMC65547 LVY65546:LVY65547 MFU65546:MFU65547 MPQ65546:MPQ65547 MZM65546:MZM65547 NJI65546:NJI65547 NTE65546:NTE65547 ODA65546:ODA65547 OMW65546:OMW65547 OWS65546:OWS65547 PGO65546:PGO65547 PQK65546:PQK65547 QAG65546:QAG65547 QKC65546:QKC65547 QTY65546:QTY65547 RDU65546:RDU65547 RNQ65546:RNQ65547 RXM65546:RXM65547 SHI65546:SHI65547 SRE65546:SRE65547 TBA65546:TBA65547 TKW65546:TKW65547 TUS65546:TUS65547 UEO65546:UEO65547 UOK65546:UOK65547 UYG65546:UYG65547 VIC65546:VIC65547 VRY65546:VRY65547 WBU65546:WBU65547 WLQ65546:WLQ65547 WVM65546:WVM65547 JA131082:JA131083 SW131082:SW131083 ACS131082:ACS131083 AMO131082:AMO131083 AWK131082:AWK131083 BGG131082:BGG131083 BQC131082:BQC131083 BZY131082:BZY131083 CJU131082:CJU131083 CTQ131082:CTQ131083 DDM131082:DDM131083 DNI131082:DNI131083 DXE131082:DXE131083 EHA131082:EHA131083 EQW131082:EQW131083 FAS131082:FAS131083 FKO131082:FKO131083 FUK131082:FUK131083 GEG131082:GEG131083 GOC131082:GOC131083 GXY131082:GXY131083 HHU131082:HHU131083 HRQ131082:HRQ131083 IBM131082:IBM131083 ILI131082:ILI131083 IVE131082:IVE131083 JFA131082:JFA131083 JOW131082:JOW131083 JYS131082:JYS131083 KIO131082:KIO131083 KSK131082:KSK131083 LCG131082:LCG131083 LMC131082:LMC131083 LVY131082:LVY131083 MFU131082:MFU131083 MPQ131082:MPQ131083 MZM131082:MZM131083 NJI131082:NJI131083 NTE131082:NTE131083 ODA131082:ODA131083 OMW131082:OMW131083 OWS131082:OWS131083 PGO131082:PGO131083 PQK131082:PQK131083 QAG131082:QAG131083 QKC131082:QKC131083 QTY131082:QTY131083 RDU131082:RDU131083 RNQ131082:RNQ131083 RXM131082:RXM131083 SHI131082:SHI131083 SRE131082:SRE131083 TBA131082:TBA131083 TKW131082:TKW131083 TUS131082:TUS131083 UEO131082:UEO131083 UOK131082:UOK131083 UYG131082:UYG131083 VIC131082:VIC131083 VRY131082:VRY131083 WBU131082:WBU131083 WLQ131082:WLQ131083 WVM131082:WVM131083 JA196618:JA196619 SW196618:SW196619 ACS196618:ACS196619 AMO196618:AMO196619 AWK196618:AWK196619 BGG196618:BGG196619 BQC196618:BQC196619 BZY196618:BZY196619 CJU196618:CJU196619 CTQ196618:CTQ196619 DDM196618:DDM196619 DNI196618:DNI196619 DXE196618:DXE196619 EHA196618:EHA196619 EQW196618:EQW196619 FAS196618:FAS196619 FKO196618:FKO196619 FUK196618:FUK196619 GEG196618:GEG196619 GOC196618:GOC196619 GXY196618:GXY196619 HHU196618:HHU196619 HRQ196618:HRQ196619 IBM196618:IBM196619 ILI196618:ILI196619 IVE196618:IVE196619 JFA196618:JFA196619 JOW196618:JOW196619 JYS196618:JYS196619 KIO196618:KIO196619 KSK196618:KSK196619 LCG196618:LCG196619 LMC196618:LMC196619 LVY196618:LVY196619 MFU196618:MFU196619 MPQ196618:MPQ196619 MZM196618:MZM196619 NJI196618:NJI196619 NTE196618:NTE196619 ODA196618:ODA196619 OMW196618:OMW196619 OWS196618:OWS196619 PGO196618:PGO196619 PQK196618:PQK196619 QAG196618:QAG196619 QKC196618:QKC196619 QTY196618:QTY196619 RDU196618:RDU196619 RNQ196618:RNQ196619 RXM196618:RXM196619 SHI196618:SHI196619 SRE196618:SRE196619 TBA196618:TBA196619 TKW196618:TKW196619 TUS196618:TUS196619 UEO196618:UEO196619 UOK196618:UOK196619 UYG196618:UYG196619 VIC196618:VIC196619 VRY196618:VRY196619 WBU196618:WBU196619 WLQ196618:WLQ196619 WVM196618:WVM196619 JA262154:JA262155 SW262154:SW262155 ACS262154:ACS262155 AMO262154:AMO262155 AWK262154:AWK262155 BGG262154:BGG262155 BQC262154:BQC262155 BZY262154:BZY262155 CJU262154:CJU262155 CTQ262154:CTQ262155 DDM262154:DDM262155 DNI262154:DNI262155 DXE262154:DXE262155 EHA262154:EHA262155 EQW262154:EQW262155 FAS262154:FAS262155 FKO262154:FKO262155 FUK262154:FUK262155 GEG262154:GEG262155 GOC262154:GOC262155 GXY262154:GXY262155 HHU262154:HHU262155 HRQ262154:HRQ262155 IBM262154:IBM262155 ILI262154:ILI262155 IVE262154:IVE262155 JFA262154:JFA262155 JOW262154:JOW262155 JYS262154:JYS262155 KIO262154:KIO262155 KSK262154:KSK262155 LCG262154:LCG262155 LMC262154:LMC262155 LVY262154:LVY262155 MFU262154:MFU262155 MPQ262154:MPQ262155 MZM262154:MZM262155 NJI262154:NJI262155 NTE262154:NTE262155 ODA262154:ODA262155 OMW262154:OMW262155 OWS262154:OWS262155 PGO262154:PGO262155 PQK262154:PQK262155 QAG262154:QAG262155 QKC262154:QKC262155 QTY262154:QTY262155 RDU262154:RDU262155 RNQ262154:RNQ262155 RXM262154:RXM262155 SHI262154:SHI262155 SRE262154:SRE262155 TBA262154:TBA262155 TKW262154:TKW262155 TUS262154:TUS262155 UEO262154:UEO262155 UOK262154:UOK262155 UYG262154:UYG262155 VIC262154:VIC262155 VRY262154:VRY262155 WBU262154:WBU262155 WLQ262154:WLQ262155 WVM262154:WVM262155 JA327690:JA327691 SW327690:SW327691 ACS327690:ACS327691 AMO327690:AMO327691 AWK327690:AWK327691 BGG327690:BGG327691 BQC327690:BQC327691 BZY327690:BZY327691 CJU327690:CJU327691 CTQ327690:CTQ327691 DDM327690:DDM327691 DNI327690:DNI327691 DXE327690:DXE327691 EHA327690:EHA327691 EQW327690:EQW327691 FAS327690:FAS327691 FKO327690:FKO327691 FUK327690:FUK327691 GEG327690:GEG327691 GOC327690:GOC327691 GXY327690:GXY327691 HHU327690:HHU327691 HRQ327690:HRQ327691 IBM327690:IBM327691 ILI327690:ILI327691 IVE327690:IVE327691 JFA327690:JFA327691 JOW327690:JOW327691 JYS327690:JYS327691 KIO327690:KIO327691 KSK327690:KSK327691 LCG327690:LCG327691 LMC327690:LMC327691 LVY327690:LVY327691 MFU327690:MFU327691 MPQ327690:MPQ327691 MZM327690:MZM327691 NJI327690:NJI327691 NTE327690:NTE327691 ODA327690:ODA327691 OMW327690:OMW327691 OWS327690:OWS327691 PGO327690:PGO327691 PQK327690:PQK327691 QAG327690:QAG327691 QKC327690:QKC327691 QTY327690:QTY327691 RDU327690:RDU327691 RNQ327690:RNQ327691 RXM327690:RXM327691 SHI327690:SHI327691 SRE327690:SRE327691 TBA327690:TBA327691 TKW327690:TKW327691 TUS327690:TUS327691 UEO327690:UEO327691 UOK327690:UOK327691 UYG327690:UYG327691 VIC327690:VIC327691 VRY327690:VRY327691 WBU327690:WBU327691 WLQ327690:WLQ327691 WVM327690:WVM327691 JA393226:JA393227 SW393226:SW393227 ACS393226:ACS393227 AMO393226:AMO393227 AWK393226:AWK393227 BGG393226:BGG393227 BQC393226:BQC393227 BZY393226:BZY393227 CJU393226:CJU393227 CTQ393226:CTQ393227 DDM393226:DDM393227 DNI393226:DNI393227 DXE393226:DXE393227 EHA393226:EHA393227 EQW393226:EQW393227 FAS393226:FAS393227 FKO393226:FKO393227 FUK393226:FUK393227 GEG393226:GEG393227 GOC393226:GOC393227 GXY393226:GXY393227 HHU393226:HHU393227 HRQ393226:HRQ393227 IBM393226:IBM393227 ILI393226:ILI393227 IVE393226:IVE393227 JFA393226:JFA393227 JOW393226:JOW393227 JYS393226:JYS393227 KIO393226:KIO393227 KSK393226:KSK393227 LCG393226:LCG393227 LMC393226:LMC393227 LVY393226:LVY393227 MFU393226:MFU393227 MPQ393226:MPQ393227 MZM393226:MZM393227 NJI393226:NJI393227 NTE393226:NTE393227 ODA393226:ODA393227 OMW393226:OMW393227 OWS393226:OWS393227 PGO393226:PGO393227 PQK393226:PQK393227 QAG393226:QAG393227 QKC393226:QKC393227 QTY393226:QTY393227 RDU393226:RDU393227 RNQ393226:RNQ393227 RXM393226:RXM393227 SHI393226:SHI393227 SRE393226:SRE393227 TBA393226:TBA393227 TKW393226:TKW393227 TUS393226:TUS393227 UEO393226:UEO393227 UOK393226:UOK393227 UYG393226:UYG393227 VIC393226:VIC393227 VRY393226:VRY393227 WBU393226:WBU393227 WLQ393226:WLQ393227 WVM393226:WVM393227 JA458762:JA458763 SW458762:SW458763 ACS458762:ACS458763 AMO458762:AMO458763 AWK458762:AWK458763 BGG458762:BGG458763 BQC458762:BQC458763 BZY458762:BZY458763 CJU458762:CJU458763 CTQ458762:CTQ458763 DDM458762:DDM458763 DNI458762:DNI458763 DXE458762:DXE458763 EHA458762:EHA458763 EQW458762:EQW458763 FAS458762:FAS458763 FKO458762:FKO458763 FUK458762:FUK458763 GEG458762:GEG458763 GOC458762:GOC458763 GXY458762:GXY458763 HHU458762:HHU458763 HRQ458762:HRQ458763 IBM458762:IBM458763 ILI458762:ILI458763 IVE458762:IVE458763 JFA458762:JFA458763 JOW458762:JOW458763 JYS458762:JYS458763 KIO458762:KIO458763 KSK458762:KSK458763 LCG458762:LCG458763 LMC458762:LMC458763 LVY458762:LVY458763 MFU458762:MFU458763 MPQ458762:MPQ458763 MZM458762:MZM458763 NJI458762:NJI458763 NTE458762:NTE458763 ODA458762:ODA458763 OMW458762:OMW458763 OWS458762:OWS458763 PGO458762:PGO458763 PQK458762:PQK458763 QAG458762:QAG458763 QKC458762:QKC458763 QTY458762:QTY458763 RDU458762:RDU458763 RNQ458762:RNQ458763 RXM458762:RXM458763 SHI458762:SHI458763 SRE458762:SRE458763 TBA458762:TBA458763 TKW458762:TKW458763 TUS458762:TUS458763 UEO458762:UEO458763 UOK458762:UOK458763 UYG458762:UYG458763 VIC458762:VIC458763 VRY458762:VRY458763 WBU458762:WBU458763 WLQ458762:WLQ458763 WVM458762:WVM458763 JA524298:JA524299 SW524298:SW524299 ACS524298:ACS524299 AMO524298:AMO524299 AWK524298:AWK524299 BGG524298:BGG524299 BQC524298:BQC524299 BZY524298:BZY524299 CJU524298:CJU524299 CTQ524298:CTQ524299 DDM524298:DDM524299 DNI524298:DNI524299 DXE524298:DXE524299 EHA524298:EHA524299 EQW524298:EQW524299 FAS524298:FAS524299 FKO524298:FKO524299 FUK524298:FUK524299 GEG524298:GEG524299 GOC524298:GOC524299 GXY524298:GXY524299 HHU524298:HHU524299 HRQ524298:HRQ524299 IBM524298:IBM524299 ILI524298:ILI524299 IVE524298:IVE524299 JFA524298:JFA524299 JOW524298:JOW524299 JYS524298:JYS524299 KIO524298:KIO524299 KSK524298:KSK524299 LCG524298:LCG524299 LMC524298:LMC524299 LVY524298:LVY524299 MFU524298:MFU524299 MPQ524298:MPQ524299 MZM524298:MZM524299 NJI524298:NJI524299 NTE524298:NTE524299 ODA524298:ODA524299 OMW524298:OMW524299 OWS524298:OWS524299 PGO524298:PGO524299 PQK524298:PQK524299 QAG524298:QAG524299 QKC524298:QKC524299 QTY524298:QTY524299 RDU524298:RDU524299 RNQ524298:RNQ524299 RXM524298:RXM524299 SHI524298:SHI524299 SRE524298:SRE524299 TBA524298:TBA524299 TKW524298:TKW524299 TUS524298:TUS524299 UEO524298:UEO524299 UOK524298:UOK524299 UYG524298:UYG524299 VIC524298:VIC524299 VRY524298:VRY524299 WBU524298:WBU524299 WLQ524298:WLQ524299 WVM524298:WVM524299 JA589834:JA589835 SW589834:SW589835 ACS589834:ACS589835 AMO589834:AMO589835 AWK589834:AWK589835 BGG589834:BGG589835 BQC589834:BQC589835 BZY589834:BZY589835 CJU589834:CJU589835 CTQ589834:CTQ589835 DDM589834:DDM589835 DNI589834:DNI589835 DXE589834:DXE589835 EHA589834:EHA589835 EQW589834:EQW589835 FAS589834:FAS589835 FKO589834:FKO589835 FUK589834:FUK589835 GEG589834:GEG589835 GOC589834:GOC589835 GXY589834:GXY589835 HHU589834:HHU589835 HRQ589834:HRQ589835 IBM589834:IBM589835 ILI589834:ILI589835 IVE589834:IVE589835 JFA589834:JFA589835 JOW589834:JOW589835 JYS589834:JYS589835 KIO589834:KIO589835 KSK589834:KSK589835 LCG589834:LCG589835 LMC589834:LMC589835 LVY589834:LVY589835 MFU589834:MFU589835 MPQ589834:MPQ589835 MZM589834:MZM589835 NJI589834:NJI589835 NTE589834:NTE589835 ODA589834:ODA589835 OMW589834:OMW589835 OWS589834:OWS589835 PGO589834:PGO589835 PQK589834:PQK589835 QAG589834:QAG589835 QKC589834:QKC589835 QTY589834:QTY589835 RDU589834:RDU589835 RNQ589834:RNQ589835 RXM589834:RXM589835 SHI589834:SHI589835 SRE589834:SRE589835 TBA589834:TBA589835 TKW589834:TKW589835 TUS589834:TUS589835 UEO589834:UEO589835 UOK589834:UOK589835 UYG589834:UYG589835 VIC589834:VIC589835 VRY589834:VRY589835 WBU589834:WBU589835 WLQ589834:WLQ589835 WVM589834:WVM589835 JA655370:JA655371 SW655370:SW655371 ACS655370:ACS655371 AMO655370:AMO655371 AWK655370:AWK655371 BGG655370:BGG655371 BQC655370:BQC655371 BZY655370:BZY655371 CJU655370:CJU655371 CTQ655370:CTQ655371 DDM655370:DDM655371 DNI655370:DNI655371 DXE655370:DXE655371 EHA655370:EHA655371 EQW655370:EQW655371 FAS655370:FAS655371 FKO655370:FKO655371 FUK655370:FUK655371 GEG655370:GEG655371 GOC655370:GOC655371 GXY655370:GXY655371 HHU655370:HHU655371 HRQ655370:HRQ655371 IBM655370:IBM655371 ILI655370:ILI655371 IVE655370:IVE655371 JFA655370:JFA655371 JOW655370:JOW655371 JYS655370:JYS655371 KIO655370:KIO655371 KSK655370:KSK655371 LCG655370:LCG655371 LMC655370:LMC655371 LVY655370:LVY655371 MFU655370:MFU655371 MPQ655370:MPQ655371 MZM655370:MZM655371 NJI655370:NJI655371 NTE655370:NTE655371 ODA655370:ODA655371 OMW655370:OMW655371 OWS655370:OWS655371 PGO655370:PGO655371 PQK655370:PQK655371 QAG655370:QAG655371 QKC655370:QKC655371 QTY655370:QTY655371 RDU655370:RDU655371 RNQ655370:RNQ655371 RXM655370:RXM655371 SHI655370:SHI655371 SRE655370:SRE655371 TBA655370:TBA655371 TKW655370:TKW655371 TUS655370:TUS655371 UEO655370:UEO655371 UOK655370:UOK655371 UYG655370:UYG655371 VIC655370:VIC655371 VRY655370:VRY655371 WBU655370:WBU655371 WLQ655370:WLQ655371 WVM655370:WVM655371 JA720906:JA720907 SW720906:SW720907 ACS720906:ACS720907 AMO720906:AMO720907 AWK720906:AWK720907 BGG720906:BGG720907 BQC720906:BQC720907 BZY720906:BZY720907 CJU720906:CJU720907 CTQ720906:CTQ720907 DDM720906:DDM720907 DNI720906:DNI720907 DXE720906:DXE720907 EHA720906:EHA720907 EQW720906:EQW720907 FAS720906:FAS720907 FKO720906:FKO720907 FUK720906:FUK720907 GEG720906:GEG720907 GOC720906:GOC720907 GXY720906:GXY720907 HHU720906:HHU720907 HRQ720906:HRQ720907 IBM720906:IBM720907 ILI720906:ILI720907 IVE720906:IVE720907 JFA720906:JFA720907 JOW720906:JOW720907 JYS720906:JYS720907 KIO720906:KIO720907 KSK720906:KSK720907 LCG720906:LCG720907 LMC720906:LMC720907 LVY720906:LVY720907 MFU720906:MFU720907 MPQ720906:MPQ720907 MZM720906:MZM720907 NJI720906:NJI720907 NTE720906:NTE720907 ODA720906:ODA720907 OMW720906:OMW720907 OWS720906:OWS720907 PGO720906:PGO720907 PQK720906:PQK720907 QAG720906:QAG720907 QKC720906:QKC720907 QTY720906:QTY720907 RDU720906:RDU720907 RNQ720906:RNQ720907 RXM720906:RXM720907 SHI720906:SHI720907 SRE720906:SRE720907 TBA720906:TBA720907 TKW720906:TKW720907 TUS720906:TUS720907 UEO720906:UEO720907 UOK720906:UOK720907 UYG720906:UYG720907 VIC720906:VIC720907 VRY720906:VRY720907 WBU720906:WBU720907 WLQ720906:WLQ720907 WVM720906:WVM720907 JA786442:JA786443 SW786442:SW786443 ACS786442:ACS786443 AMO786442:AMO786443 AWK786442:AWK786443 BGG786442:BGG786443 BQC786442:BQC786443 BZY786442:BZY786443 CJU786442:CJU786443 CTQ786442:CTQ786443 DDM786442:DDM786443 DNI786442:DNI786443 DXE786442:DXE786443 EHA786442:EHA786443 EQW786442:EQW786443 FAS786442:FAS786443 FKO786442:FKO786443 FUK786442:FUK786443 GEG786442:GEG786443 GOC786442:GOC786443 GXY786442:GXY786443 HHU786442:HHU786443 HRQ786442:HRQ786443 IBM786442:IBM786443 ILI786442:ILI786443 IVE786442:IVE786443 JFA786442:JFA786443 JOW786442:JOW786443 JYS786442:JYS786443 KIO786442:KIO786443 KSK786442:KSK786443 LCG786442:LCG786443 LMC786442:LMC786443 LVY786442:LVY786443 MFU786442:MFU786443 MPQ786442:MPQ786443 MZM786442:MZM786443 NJI786442:NJI786443 NTE786442:NTE786443 ODA786442:ODA786443 OMW786442:OMW786443 OWS786442:OWS786443 PGO786442:PGO786443 PQK786442:PQK786443 QAG786442:QAG786443 QKC786442:QKC786443 QTY786442:QTY786443 RDU786442:RDU786443 RNQ786442:RNQ786443 RXM786442:RXM786443 SHI786442:SHI786443 SRE786442:SRE786443 TBA786442:TBA786443 TKW786442:TKW786443 TUS786442:TUS786443 UEO786442:UEO786443 UOK786442:UOK786443 UYG786442:UYG786443 VIC786442:VIC786443 VRY786442:VRY786443 WBU786442:WBU786443 WLQ786442:WLQ786443 WVM786442:WVM786443 JA851978:JA851979 SW851978:SW851979 ACS851978:ACS851979 AMO851978:AMO851979 AWK851978:AWK851979 BGG851978:BGG851979 BQC851978:BQC851979 BZY851978:BZY851979 CJU851978:CJU851979 CTQ851978:CTQ851979 DDM851978:DDM851979 DNI851978:DNI851979 DXE851978:DXE851979 EHA851978:EHA851979 EQW851978:EQW851979 FAS851978:FAS851979 FKO851978:FKO851979 FUK851978:FUK851979 GEG851978:GEG851979 GOC851978:GOC851979 GXY851978:GXY851979 HHU851978:HHU851979 HRQ851978:HRQ851979 IBM851978:IBM851979 ILI851978:ILI851979 IVE851978:IVE851979 JFA851978:JFA851979 JOW851978:JOW851979 JYS851978:JYS851979 KIO851978:KIO851979 KSK851978:KSK851979 LCG851978:LCG851979 LMC851978:LMC851979 LVY851978:LVY851979 MFU851978:MFU851979 MPQ851978:MPQ851979 MZM851978:MZM851979 NJI851978:NJI851979 NTE851978:NTE851979 ODA851978:ODA851979 OMW851978:OMW851979 OWS851978:OWS851979 PGO851978:PGO851979 PQK851978:PQK851979 QAG851978:QAG851979 QKC851978:QKC851979 QTY851978:QTY851979 RDU851978:RDU851979 RNQ851978:RNQ851979 RXM851978:RXM851979 SHI851978:SHI851979 SRE851978:SRE851979 TBA851978:TBA851979 TKW851978:TKW851979 TUS851978:TUS851979 UEO851978:UEO851979 UOK851978:UOK851979 UYG851978:UYG851979 VIC851978:VIC851979 VRY851978:VRY851979 WBU851978:WBU851979 WLQ851978:WLQ851979 WVM851978:WVM851979 JA917514:JA917515 SW917514:SW917515 ACS917514:ACS917515 AMO917514:AMO917515 AWK917514:AWK917515 BGG917514:BGG917515 BQC917514:BQC917515 BZY917514:BZY917515 CJU917514:CJU917515 CTQ917514:CTQ917515 DDM917514:DDM917515 DNI917514:DNI917515 DXE917514:DXE917515 EHA917514:EHA917515 EQW917514:EQW917515 FAS917514:FAS917515 FKO917514:FKO917515 FUK917514:FUK917515 GEG917514:GEG917515 GOC917514:GOC917515 GXY917514:GXY917515 HHU917514:HHU917515 HRQ917514:HRQ917515 IBM917514:IBM917515 ILI917514:ILI917515 IVE917514:IVE917515 JFA917514:JFA917515 JOW917514:JOW917515 JYS917514:JYS917515 KIO917514:KIO917515 KSK917514:KSK917515 LCG917514:LCG917515 LMC917514:LMC917515 LVY917514:LVY917515 MFU917514:MFU917515 MPQ917514:MPQ917515 MZM917514:MZM917515 NJI917514:NJI917515 NTE917514:NTE917515 ODA917514:ODA917515 OMW917514:OMW917515 OWS917514:OWS917515 PGO917514:PGO917515 PQK917514:PQK917515 QAG917514:QAG917515 QKC917514:QKC917515 QTY917514:QTY917515 RDU917514:RDU917515 RNQ917514:RNQ917515 RXM917514:RXM917515 SHI917514:SHI917515 SRE917514:SRE917515 TBA917514:TBA917515 TKW917514:TKW917515 TUS917514:TUS917515 UEO917514:UEO917515 UOK917514:UOK917515 UYG917514:UYG917515 VIC917514:VIC917515 VRY917514:VRY917515 WBU917514:WBU917515 WLQ917514:WLQ917515 WVM917514:WVM917515 JA983050:JA983051 SW983050:SW983051 ACS983050:ACS983051 AMO983050:AMO983051 AWK983050:AWK983051 BGG983050:BGG983051 BQC983050:BQC983051 BZY983050:BZY983051 CJU983050:CJU983051 CTQ983050:CTQ983051 DDM983050:DDM983051 DNI983050:DNI983051 DXE983050:DXE983051 EHA983050:EHA983051 EQW983050:EQW983051 FAS983050:FAS983051 FKO983050:FKO983051 FUK983050:FUK983051 GEG983050:GEG983051 GOC983050:GOC983051 GXY983050:GXY983051 HHU983050:HHU983051 HRQ983050:HRQ983051 IBM983050:IBM983051 ILI983050:ILI983051 IVE983050:IVE983051 JFA983050:JFA983051 JOW983050:JOW983051 JYS983050:JYS983051 KIO983050:KIO983051 KSK983050:KSK983051 LCG983050:LCG983051 LMC983050:LMC983051 LVY983050:LVY983051 MFU983050:MFU983051 MPQ983050:MPQ983051 MZM983050:MZM983051 NJI983050:NJI983051 NTE983050:NTE983051 ODA983050:ODA983051 OMW983050:OMW983051 OWS983050:OWS983051 PGO983050:PGO983051 PQK983050:PQK983051 QAG983050:QAG983051 QKC983050:QKC983051 QTY983050:QTY983051 RDU983050:RDU983051 RNQ983050:RNQ983051 RXM983050:RXM983051 SHI983050:SHI983051 SRE983050:SRE983051 TBA983050:TBA983051 TKW983050:TKW983051 TUS983050:TUS983051 UEO983050:UEO983051 UOK983050:UOK983051 UYG983050:UYG983051 VIC983050:VIC983051 VRY983050:VRY983051 WBU983050:WBU983051 WLQ983050:WLQ983051 WVM983050:WVM983051 JC34:JC35 SY34:SY35 ACU34:ACU35 AMQ34:AMQ35 AWM34:AWM35 BGI34:BGI35 BQE34:BQE35 CAA34:CAA35 CJW34:CJW35 CTS34:CTS35 DDO34:DDO35 DNK34:DNK35 DXG34:DXG35 EHC34:EHC35 EQY34:EQY35 FAU34:FAU35 FKQ34:FKQ35 FUM34:FUM35 GEI34:GEI35 GOE34:GOE35 GYA34:GYA35 HHW34:HHW35 HRS34:HRS35 IBO34:IBO35 ILK34:ILK35 IVG34:IVG35 JFC34:JFC35 JOY34:JOY35 JYU34:JYU35 KIQ34:KIQ35 KSM34:KSM35 LCI34:LCI35 LME34:LME35 LWA34:LWA35 MFW34:MFW35 MPS34:MPS35 MZO34:MZO35 NJK34:NJK35 NTG34:NTG35 ODC34:ODC35 OMY34:OMY35 OWU34:OWU35 PGQ34:PGQ35 PQM34:PQM35 QAI34:QAI35 QKE34:QKE35 QUA34:QUA35 RDW34:RDW35 RNS34:RNS35 RXO34:RXO35 SHK34:SHK35 SRG34:SRG35 TBC34:TBC35 TKY34:TKY35 TUU34:TUU35 UEQ34:UEQ35 UOM34:UOM35 UYI34:UYI35 VIE34:VIE35 VSA34:VSA35 WBW34:WBW35 WLS34:WLS35 WVO34:WVO35 F65546:G65547 JC65546:JC65547 SY65546:SY65547 ACU65546:ACU65547 AMQ65546:AMQ65547 AWM65546:AWM65547 BGI65546:BGI65547 BQE65546:BQE65547 CAA65546:CAA65547 CJW65546:CJW65547 CTS65546:CTS65547 DDO65546:DDO65547 DNK65546:DNK65547 DXG65546:DXG65547 EHC65546:EHC65547 EQY65546:EQY65547 FAU65546:FAU65547 FKQ65546:FKQ65547 FUM65546:FUM65547 GEI65546:GEI65547 GOE65546:GOE65547 GYA65546:GYA65547 HHW65546:HHW65547 HRS65546:HRS65547 IBO65546:IBO65547 ILK65546:ILK65547 IVG65546:IVG65547 JFC65546:JFC65547 JOY65546:JOY65547 JYU65546:JYU65547 KIQ65546:KIQ65547 KSM65546:KSM65547 LCI65546:LCI65547 LME65546:LME65547 LWA65546:LWA65547 MFW65546:MFW65547 MPS65546:MPS65547 MZO65546:MZO65547 NJK65546:NJK65547 NTG65546:NTG65547 ODC65546:ODC65547 OMY65546:OMY65547 OWU65546:OWU65547 PGQ65546:PGQ65547 PQM65546:PQM65547 QAI65546:QAI65547 QKE65546:QKE65547 QUA65546:QUA65547 RDW65546:RDW65547 RNS65546:RNS65547 RXO65546:RXO65547 SHK65546:SHK65547 SRG65546:SRG65547 TBC65546:TBC65547 TKY65546:TKY65547 TUU65546:TUU65547 UEQ65546:UEQ65547 UOM65546:UOM65547 UYI65546:UYI65547 VIE65546:VIE65547 VSA65546:VSA65547 WBW65546:WBW65547 WLS65546:WLS65547 WVO65546:WVO65547 F131082:G131083 JC131082:JC131083 SY131082:SY131083 ACU131082:ACU131083 AMQ131082:AMQ131083 AWM131082:AWM131083 BGI131082:BGI131083 BQE131082:BQE131083 CAA131082:CAA131083 CJW131082:CJW131083 CTS131082:CTS131083 DDO131082:DDO131083 DNK131082:DNK131083 DXG131082:DXG131083 EHC131082:EHC131083 EQY131082:EQY131083 FAU131082:FAU131083 FKQ131082:FKQ131083 FUM131082:FUM131083 GEI131082:GEI131083 GOE131082:GOE131083 GYA131082:GYA131083 HHW131082:HHW131083 HRS131082:HRS131083 IBO131082:IBO131083 ILK131082:ILK131083 IVG131082:IVG131083 JFC131082:JFC131083 JOY131082:JOY131083 JYU131082:JYU131083 KIQ131082:KIQ131083 KSM131082:KSM131083 LCI131082:LCI131083 LME131082:LME131083 LWA131082:LWA131083 MFW131082:MFW131083 MPS131082:MPS131083 MZO131082:MZO131083 NJK131082:NJK131083 NTG131082:NTG131083 ODC131082:ODC131083 OMY131082:OMY131083 OWU131082:OWU131083 PGQ131082:PGQ131083 PQM131082:PQM131083 QAI131082:QAI131083 QKE131082:QKE131083 QUA131082:QUA131083 RDW131082:RDW131083 RNS131082:RNS131083 RXO131082:RXO131083 SHK131082:SHK131083 SRG131082:SRG131083 TBC131082:TBC131083 TKY131082:TKY131083 TUU131082:TUU131083 UEQ131082:UEQ131083 UOM131082:UOM131083 UYI131082:UYI131083 VIE131082:VIE131083 VSA131082:VSA131083 WBW131082:WBW131083 WLS131082:WLS131083 WVO131082:WVO131083 F196618:G196619 JC196618:JC196619 SY196618:SY196619 ACU196618:ACU196619 AMQ196618:AMQ196619 AWM196618:AWM196619 BGI196618:BGI196619 BQE196618:BQE196619 CAA196618:CAA196619 CJW196618:CJW196619 CTS196618:CTS196619 DDO196618:DDO196619 DNK196618:DNK196619 DXG196618:DXG196619 EHC196618:EHC196619 EQY196618:EQY196619 FAU196618:FAU196619 FKQ196618:FKQ196619 FUM196618:FUM196619 GEI196618:GEI196619 GOE196618:GOE196619 GYA196618:GYA196619 HHW196618:HHW196619 HRS196618:HRS196619 IBO196618:IBO196619 ILK196618:ILK196619 IVG196618:IVG196619 JFC196618:JFC196619 JOY196618:JOY196619 JYU196618:JYU196619 KIQ196618:KIQ196619 KSM196618:KSM196619 LCI196618:LCI196619 LME196618:LME196619 LWA196618:LWA196619 MFW196618:MFW196619 MPS196618:MPS196619 MZO196618:MZO196619 NJK196618:NJK196619 NTG196618:NTG196619 ODC196618:ODC196619 OMY196618:OMY196619 OWU196618:OWU196619 PGQ196618:PGQ196619 PQM196618:PQM196619 QAI196618:QAI196619 QKE196618:QKE196619 QUA196618:QUA196619 RDW196618:RDW196619 RNS196618:RNS196619 RXO196618:RXO196619 SHK196618:SHK196619 SRG196618:SRG196619 TBC196618:TBC196619 TKY196618:TKY196619 TUU196618:TUU196619 UEQ196618:UEQ196619 UOM196618:UOM196619 UYI196618:UYI196619 VIE196618:VIE196619 VSA196618:VSA196619 WBW196618:WBW196619 WLS196618:WLS196619 WVO196618:WVO196619 F262154:G262155 JC262154:JC262155 SY262154:SY262155 ACU262154:ACU262155 AMQ262154:AMQ262155 AWM262154:AWM262155 BGI262154:BGI262155 BQE262154:BQE262155 CAA262154:CAA262155 CJW262154:CJW262155 CTS262154:CTS262155 DDO262154:DDO262155 DNK262154:DNK262155 DXG262154:DXG262155 EHC262154:EHC262155 EQY262154:EQY262155 FAU262154:FAU262155 FKQ262154:FKQ262155 FUM262154:FUM262155 GEI262154:GEI262155 GOE262154:GOE262155 GYA262154:GYA262155 HHW262154:HHW262155 HRS262154:HRS262155 IBO262154:IBO262155 ILK262154:ILK262155 IVG262154:IVG262155 JFC262154:JFC262155 JOY262154:JOY262155 JYU262154:JYU262155 KIQ262154:KIQ262155 KSM262154:KSM262155 LCI262154:LCI262155 LME262154:LME262155 LWA262154:LWA262155 MFW262154:MFW262155 MPS262154:MPS262155 MZO262154:MZO262155 NJK262154:NJK262155 NTG262154:NTG262155 ODC262154:ODC262155 OMY262154:OMY262155 OWU262154:OWU262155 PGQ262154:PGQ262155 PQM262154:PQM262155 QAI262154:QAI262155 QKE262154:QKE262155 QUA262154:QUA262155 RDW262154:RDW262155 RNS262154:RNS262155 RXO262154:RXO262155 SHK262154:SHK262155 SRG262154:SRG262155 TBC262154:TBC262155 TKY262154:TKY262155 TUU262154:TUU262155 UEQ262154:UEQ262155 UOM262154:UOM262155 UYI262154:UYI262155 VIE262154:VIE262155 VSA262154:VSA262155 WBW262154:WBW262155 WLS262154:WLS262155 WVO262154:WVO262155 F327690:G327691 JC327690:JC327691 SY327690:SY327691 ACU327690:ACU327691 AMQ327690:AMQ327691 AWM327690:AWM327691 BGI327690:BGI327691 BQE327690:BQE327691 CAA327690:CAA327691 CJW327690:CJW327691 CTS327690:CTS327691 DDO327690:DDO327691 DNK327690:DNK327691 DXG327690:DXG327691 EHC327690:EHC327691 EQY327690:EQY327691 FAU327690:FAU327691 FKQ327690:FKQ327691 FUM327690:FUM327691 GEI327690:GEI327691 GOE327690:GOE327691 GYA327690:GYA327691 HHW327690:HHW327691 HRS327690:HRS327691 IBO327690:IBO327691 ILK327690:ILK327691 IVG327690:IVG327691 JFC327690:JFC327691 JOY327690:JOY327691 JYU327690:JYU327691 KIQ327690:KIQ327691 KSM327690:KSM327691 LCI327690:LCI327691 LME327690:LME327691 LWA327690:LWA327691 MFW327690:MFW327691 MPS327690:MPS327691 MZO327690:MZO327691 NJK327690:NJK327691 NTG327690:NTG327691 ODC327690:ODC327691 OMY327690:OMY327691 OWU327690:OWU327691 PGQ327690:PGQ327691 PQM327690:PQM327691 QAI327690:QAI327691 QKE327690:QKE327691 QUA327690:QUA327691 RDW327690:RDW327691 RNS327690:RNS327691 RXO327690:RXO327691 SHK327690:SHK327691 SRG327690:SRG327691 TBC327690:TBC327691 TKY327690:TKY327691 TUU327690:TUU327691 UEQ327690:UEQ327691 UOM327690:UOM327691 UYI327690:UYI327691 VIE327690:VIE327691 VSA327690:VSA327691 WBW327690:WBW327691 WLS327690:WLS327691 WVO327690:WVO327691 F393226:G393227 JC393226:JC393227 SY393226:SY393227 ACU393226:ACU393227 AMQ393226:AMQ393227 AWM393226:AWM393227 BGI393226:BGI393227 BQE393226:BQE393227 CAA393226:CAA393227 CJW393226:CJW393227 CTS393226:CTS393227 DDO393226:DDO393227 DNK393226:DNK393227 DXG393226:DXG393227 EHC393226:EHC393227 EQY393226:EQY393227 FAU393226:FAU393227 FKQ393226:FKQ393227 FUM393226:FUM393227 GEI393226:GEI393227 GOE393226:GOE393227 GYA393226:GYA393227 HHW393226:HHW393227 HRS393226:HRS393227 IBO393226:IBO393227 ILK393226:ILK393227 IVG393226:IVG393227 JFC393226:JFC393227 JOY393226:JOY393227 JYU393226:JYU393227 KIQ393226:KIQ393227 KSM393226:KSM393227 LCI393226:LCI393227 LME393226:LME393227 LWA393226:LWA393227 MFW393226:MFW393227 MPS393226:MPS393227 MZO393226:MZO393227 NJK393226:NJK393227 NTG393226:NTG393227 ODC393226:ODC393227 OMY393226:OMY393227 OWU393226:OWU393227 PGQ393226:PGQ393227 PQM393226:PQM393227 QAI393226:QAI393227 QKE393226:QKE393227 QUA393226:QUA393227 RDW393226:RDW393227 RNS393226:RNS393227 RXO393226:RXO393227 SHK393226:SHK393227 SRG393226:SRG393227 TBC393226:TBC393227 TKY393226:TKY393227 TUU393226:TUU393227 UEQ393226:UEQ393227 UOM393226:UOM393227 UYI393226:UYI393227 VIE393226:VIE393227 VSA393226:VSA393227 WBW393226:WBW393227 WLS393226:WLS393227 WVO393226:WVO393227 F458762:G458763 JC458762:JC458763 SY458762:SY458763 ACU458762:ACU458763 AMQ458762:AMQ458763 AWM458762:AWM458763 BGI458762:BGI458763 BQE458762:BQE458763 CAA458762:CAA458763 CJW458762:CJW458763 CTS458762:CTS458763 DDO458762:DDO458763 DNK458762:DNK458763 DXG458762:DXG458763 EHC458762:EHC458763 EQY458762:EQY458763 FAU458762:FAU458763 FKQ458762:FKQ458763 FUM458762:FUM458763 GEI458762:GEI458763 GOE458762:GOE458763 GYA458762:GYA458763 HHW458762:HHW458763 HRS458762:HRS458763 IBO458762:IBO458763 ILK458762:ILK458763 IVG458762:IVG458763 JFC458762:JFC458763 JOY458762:JOY458763 JYU458762:JYU458763 KIQ458762:KIQ458763 KSM458762:KSM458763 LCI458762:LCI458763 LME458762:LME458763 LWA458762:LWA458763 MFW458762:MFW458763 MPS458762:MPS458763 MZO458762:MZO458763 NJK458762:NJK458763 NTG458762:NTG458763 ODC458762:ODC458763 OMY458762:OMY458763 OWU458762:OWU458763 PGQ458762:PGQ458763 PQM458762:PQM458763 QAI458762:QAI458763 QKE458762:QKE458763 QUA458762:QUA458763 RDW458762:RDW458763 RNS458762:RNS458763 RXO458762:RXO458763 SHK458762:SHK458763 SRG458762:SRG458763 TBC458762:TBC458763 TKY458762:TKY458763 TUU458762:TUU458763 UEQ458762:UEQ458763 UOM458762:UOM458763 UYI458762:UYI458763 VIE458762:VIE458763 VSA458762:VSA458763 WBW458762:WBW458763 WLS458762:WLS458763 WVO458762:WVO458763 F524298:G524299 JC524298:JC524299 SY524298:SY524299 ACU524298:ACU524299 AMQ524298:AMQ524299 AWM524298:AWM524299 BGI524298:BGI524299 BQE524298:BQE524299 CAA524298:CAA524299 CJW524298:CJW524299 CTS524298:CTS524299 DDO524298:DDO524299 DNK524298:DNK524299 DXG524298:DXG524299 EHC524298:EHC524299 EQY524298:EQY524299 FAU524298:FAU524299 FKQ524298:FKQ524299 FUM524298:FUM524299 GEI524298:GEI524299 GOE524298:GOE524299 GYA524298:GYA524299 HHW524298:HHW524299 HRS524298:HRS524299 IBO524298:IBO524299 ILK524298:ILK524299 IVG524298:IVG524299 JFC524298:JFC524299 JOY524298:JOY524299 JYU524298:JYU524299 KIQ524298:KIQ524299 KSM524298:KSM524299 LCI524298:LCI524299 LME524298:LME524299 LWA524298:LWA524299 MFW524298:MFW524299 MPS524298:MPS524299 MZO524298:MZO524299 NJK524298:NJK524299 NTG524298:NTG524299 ODC524298:ODC524299 OMY524298:OMY524299 OWU524298:OWU524299 PGQ524298:PGQ524299 PQM524298:PQM524299 QAI524298:QAI524299 QKE524298:QKE524299 QUA524298:QUA524299 RDW524298:RDW524299 RNS524298:RNS524299 RXO524298:RXO524299 SHK524298:SHK524299 SRG524298:SRG524299 TBC524298:TBC524299 TKY524298:TKY524299 TUU524298:TUU524299 UEQ524298:UEQ524299 UOM524298:UOM524299 UYI524298:UYI524299 VIE524298:VIE524299 VSA524298:VSA524299 WBW524298:WBW524299 WLS524298:WLS524299 WVO524298:WVO524299 F589834:G589835 JC589834:JC589835 SY589834:SY589835 ACU589834:ACU589835 AMQ589834:AMQ589835 AWM589834:AWM589835 BGI589834:BGI589835 BQE589834:BQE589835 CAA589834:CAA589835 CJW589834:CJW589835 CTS589834:CTS589835 DDO589834:DDO589835 DNK589834:DNK589835 DXG589834:DXG589835 EHC589834:EHC589835 EQY589834:EQY589835 FAU589834:FAU589835 FKQ589834:FKQ589835 FUM589834:FUM589835 GEI589834:GEI589835 GOE589834:GOE589835 GYA589834:GYA589835 HHW589834:HHW589835 HRS589834:HRS589835 IBO589834:IBO589835 ILK589834:ILK589835 IVG589834:IVG589835 JFC589834:JFC589835 JOY589834:JOY589835 JYU589834:JYU589835 KIQ589834:KIQ589835 KSM589834:KSM589835 LCI589834:LCI589835 LME589834:LME589835 LWA589834:LWA589835 MFW589834:MFW589835 MPS589834:MPS589835 MZO589834:MZO589835 NJK589834:NJK589835 NTG589834:NTG589835 ODC589834:ODC589835 OMY589834:OMY589835 OWU589834:OWU589835 PGQ589834:PGQ589835 PQM589834:PQM589835 QAI589834:QAI589835 QKE589834:QKE589835 QUA589834:QUA589835 RDW589834:RDW589835 RNS589834:RNS589835 RXO589834:RXO589835 SHK589834:SHK589835 SRG589834:SRG589835 TBC589834:TBC589835 TKY589834:TKY589835 TUU589834:TUU589835 UEQ589834:UEQ589835 UOM589834:UOM589835 UYI589834:UYI589835 VIE589834:VIE589835 VSA589834:VSA589835 WBW589834:WBW589835 WLS589834:WLS589835 WVO589834:WVO589835 F655370:G655371 JC655370:JC655371 SY655370:SY655371 ACU655370:ACU655371 AMQ655370:AMQ655371 AWM655370:AWM655371 BGI655370:BGI655371 BQE655370:BQE655371 CAA655370:CAA655371 CJW655370:CJW655371 CTS655370:CTS655371 DDO655370:DDO655371 DNK655370:DNK655371 DXG655370:DXG655371 EHC655370:EHC655371 EQY655370:EQY655371 FAU655370:FAU655371 FKQ655370:FKQ655371 FUM655370:FUM655371 GEI655370:GEI655371 GOE655370:GOE655371 GYA655370:GYA655371 HHW655370:HHW655371 HRS655370:HRS655371 IBO655370:IBO655371 ILK655370:ILK655371 IVG655370:IVG655371 JFC655370:JFC655371 JOY655370:JOY655371 JYU655370:JYU655371 KIQ655370:KIQ655371 KSM655370:KSM655371 LCI655370:LCI655371 LME655370:LME655371 LWA655370:LWA655371 MFW655370:MFW655371 MPS655370:MPS655371 MZO655370:MZO655371 NJK655370:NJK655371 NTG655370:NTG655371 ODC655370:ODC655371 OMY655370:OMY655371 OWU655370:OWU655371 PGQ655370:PGQ655371 PQM655370:PQM655371 QAI655370:QAI655371 QKE655370:QKE655371 QUA655370:QUA655371 RDW655370:RDW655371 RNS655370:RNS655371 RXO655370:RXO655371 SHK655370:SHK655371 SRG655370:SRG655371 TBC655370:TBC655371 TKY655370:TKY655371 TUU655370:TUU655371 UEQ655370:UEQ655371 UOM655370:UOM655371 UYI655370:UYI655371 VIE655370:VIE655371 VSA655370:VSA655371 WBW655370:WBW655371 WLS655370:WLS655371 WVO655370:WVO655371 F720906:G720907 JC720906:JC720907 SY720906:SY720907 ACU720906:ACU720907 AMQ720906:AMQ720907 AWM720906:AWM720907 BGI720906:BGI720907 BQE720906:BQE720907 CAA720906:CAA720907 CJW720906:CJW720907 CTS720906:CTS720907 DDO720906:DDO720907 DNK720906:DNK720907 DXG720906:DXG720907 EHC720906:EHC720907 EQY720906:EQY720907 FAU720906:FAU720907 FKQ720906:FKQ720907 FUM720906:FUM720907 GEI720906:GEI720907 GOE720906:GOE720907 GYA720906:GYA720907 HHW720906:HHW720907 HRS720906:HRS720907 IBO720906:IBO720907 ILK720906:ILK720907 IVG720906:IVG720907 JFC720906:JFC720907 JOY720906:JOY720907 JYU720906:JYU720907 KIQ720906:KIQ720907 KSM720906:KSM720907 LCI720906:LCI720907 LME720906:LME720907 LWA720906:LWA720907 MFW720906:MFW720907 MPS720906:MPS720907 MZO720906:MZO720907 NJK720906:NJK720907 NTG720906:NTG720907 ODC720906:ODC720907 OMY720906:OMY720907 OWU720906:OWU720907 PGQ720906:PGQ720907 PQM720906:PQM720907 QAI720906:QAI720907 QKE720906:QKE720907 QUA720906:QUA720907 RDW720906:RDW720907 RNS720906:RNS720907 RXO720906:RXO720907 SHK720906:SHK720907 SRG720906:SRG720907 TBC720906:TBC720907 TKY720906:TKY720907 TUU720906:TUU720907 UEQ720906:UEQ720907 UOM720906:UOM720907 UYI720906:UYI720907 VIE720906:VIE720907 VSA720906:VSA720907 WBW720906:WBW720907 WLS720906:WLS720907 WVO720906:WVO720907 F786442:G786443 JC786442:JC786443 SY786442:SY786443 ACU786442:ACU786443 AMQ786442:AMQ786443 AWM786442:AWM786443 BGI786442:BGI786443 BQE786442:BQE786443 CAA786442:CAA786443 CJW786442:CJW786443 CTS786442:CTS786443 DDO786442:DDO786443 DNK786442:DNK786443 DXG786442:DXG786443 EHC786442:EHC786443 EQY786442:EQY786443 FAU786442:FAU786443 FKQ786442:FKQ786443 FUM786442:FUM786443 GEI786442:GEI786443 GOE786442:GOE786443 GYA786442:GYA786443 HHW786442:HHW786443 HRS786442:HRS786443 IBO786442:IBO786443 ILK786442:ILK786443 IVG786442:IVG786443 JFC786442:JFC786443 JOY786442:JOY786443 JYU786442:JYU786443 KIQ786442:KIQ786443 KSM786442:KSM786443 LCI786442:LCI786443 LME786442:LME786443 LWA786442:LWA786443 MFW786442:MFW786443 MPS786442:MPS786443 MZO786442:MZO786443 NJK786442:NJK786443 NTG786442:NTG786443 ODC786442:ODC786443 OMY786442:OMY786443 OWU786442:OWU786443 PGQ786442:PGQ786443 PQM786442:PQM786443 QAI786442:QAI786443 QKE786442:QKE786443 QUA786442:QUA786443 RDW786442:RDW786443 RNS786442:RNS786443 RXO786442:RXO786443 SHK786442:SHK786443 SRG786442:SRG786443 TBC786442:TBC786443 TKY786442:TKY786443 TUU786442:TUU786443 UEQ786442:UEQ786443 UOM786442:UOM786443 UYI786442:UYI786443 VIE786442:VIE786443 VSA786442:VSA786443 WBW786442:WBW786443 WLS786442:WLS786443 WVO786442:WVO786443 F851978:G851979 JC851978:JC851979 SY851978:SY851979 ACU851978:ACU851979 AMQ851978:AMQ851979 AWM851978:AWM851979 BGI851978:BGI851979 BQE851978:BQE851979 CAA851978:CAA851979 CJW851978:CJW851979 CTS851978:CTS851979 DDO851978:DDO851979 DNK851978:DNK851979 DXG851978:DXG851979 EHC851978:EHC851979 EQY851978:EQY851979 FAU851978:FAU851979 FKQ851978:FKQ851979 FUM851978:FUM851979 GEI851978:GEI851979 GOE851978:GOE851979 GYA851978:GYA851979 HHW851978:HHW851979 HRS851978:HRS851979 IBO851978:IBO851979 ILK851978:ILK851979 IVG851978:IVG851979 JFC851978:JFC851979 JOY851978:JOY851979 JYU851978:JYU851979 KIQ851978:KIQ851979 KSM851978:KSM851979 LCI851978:LCI851979 LME851978:LME851979 LWA851978:LWA851979 MFW851978:MFW851979 MPS851978:MPS851979 MZO851978:MZO851979 NJK851978:NJK851979 NTG851978:NTG851979 ODC851978:ODC851979 OMY851978:OMY851979 OWU851978:OWU851979 PGQ851978:PGQ851979 PQM851978:PQM851979 QAI851978:QAI851979 QKE851978:QKE851979 QUA851978:QUA851979 RDW851978:RDW851979 RNS851978:RNS851979 RXO851978:RXO851979 SHK851978:SHK851979 SRG851978:SRG851979 TBC851978:TBC851979 TKY851978:TKY851979 TUU851978:TUU851979 UEQ851978:UEQ851979 UOM851978:UOM851979 UYI851978:UYI851979 VIE851978:VIE851979 VSA851978:VSA851979 WBW851978:WBW851979 WLS851978:WLS851979 WVO851978:WVO851979 F917514:G917515 JC917514:JC917515 SY917514:SY917515 ACU917514:ACU917515 AMQ917514:AMQ917515 AWM917514:AWM917515 BGI917514:BGI917515 BQE917514:BQE917515 CAA917514:CAA917515 CJW917514:CJW917515 CTS917514:CTS917515 DDO917514:DDO917515 DNK917514:DNK917515 DXG917514:DXG917515 EHC917514:EHC917515 EQY917514:EQY917515 FAU917514:FAU917515 FKQ917514:FKQ917515 FUM917514:FUM917515 GEI917514:GEI917515 GOE917514:GOE917515 GYA917514:GYA917515 HHW917514:HHW917515 HRS917514:HRS917515 IBO917514:IBO917515 ILK917514:ILK917515 IVG917514:IVG917515 JFC917514:JFC917515 JOY917514:JOY917515 JYU917514:JYU917515 KIQ917514:KIQ917515 KSM917514:KSM917515 LCI917514:LCI917515 LME917514:LME917515 LWA917514:LWA917515 MFW917514:MFW917515 MPS917514:MPS917515 MZO917514:MZO917515 NJK917514:NJK917515 NTG917514:NTG917515 ODC917514:ODC917515 OMY917514:OMY917515 OWU917514:OWU917515 PGQ917514:PGQ917515 PQM917514:PQM917515 QAI917514:QAI917515 QKE917514:QKE917515 QUA917514:QUA917515 RDW917514:RDW917515 RNS917514:RNS917515 RXO917514:RXO917515 SHK917514:SHK917515 SRG917514:SRG917515 TBC917514:TBC917515 TKY917514:TKY917515 TUU917514:TUU917515 UEQ917514:UEQ917515 UOM917514:UOM917515 UYI917514:UYI917515 VIE917514:VIE917515 VSA917514:VSA917515 WBW917514:WBW917515 WLS917514:WLS917515 WVO917514:WVO917515 F983050:G983051 JC983050:JC983051 SY983050:SY983051 ACU983050:ACU983051 AMQ983050:AMQ983051 AWM983050:AWM983051 BGI983050:BGI983051 BQE983050:BQE983051 CAA983050:CAA983051 CJW983050:CJW983051 CTS983050:CTS983051 DDO983050:DDO983051 DNK983050:DNK983051 DXG983050:DXG983051 EHC983050:EHC983051 EQY983050:EQY983051 FAU983050:FAU983051 FKQ983050:FKQ983051 FUM983050:FUM983051 GEI983050:GEI983051 GOE983050:GOE983051 GYA983050:GYA983051 HHW983050:HHW983051 HRS983050:HRS983051 IBO983050:IBO983051 ILK983050:ILK983051 IVG983050:IVG983051 JFC983050:JFC983051 JOY983050:JOY983051 JYU983050:JYU983051 KIQ983050:KIQ983051 KSM983050:KSM983051 LCI983050:LCI983051 LME983050:LME983051 LWA983050:LWA983051 MFW983050:MFW983051 MPS983050:MPS983051 MZO983050:MZO983051 NJK983050:NJK983051 NTG983050:NTG983051 ODC983050:ODC983051 OMY983050:OMY983051 OWU983050:OWU983051 PGQ983050:PGQ983051 PQM983050:PQM983051 QAI983050:QAI983051 QKE983050:QKE983051 QUA983050:QUA983051 RDW983050:RDW983051 RNS983050:RNS983051 RXO983050:RXO983051 SHK983050:SHK983051 SRG983050:SRG983051 TBC983050:TBC983051 TKY983050:TKY983051 TUU983050:TUU983051 UEQ983050:UEQ983051 UOM983050:UOM983051 UYI983050:UYI983051 VIE983050:VIE983051 VSA983050:VSA983051 WBW983050:WBW983051 WLS983050:WLS983051 WVO983050:WVO983051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G65551 JC65551 SY65551 ACU65551 AMQ65551 AWM65551 BGI65551 BQE65551 CAA65551 CJW65551 CTS65551 DDO65551 DNK65551 DXG65551 EHC65551 EQY65551 FAU65551 FKQ65551 FUM65551 GEI65551 GOE65551 GYA65551 HHW65551 HRS65551 IBO65551 ILK65551 IVG65551 JFC65551 JOY65551 JYU65551 KIQ65551 KSM65551 LCI65551 LME65551 LWA65551 MFW65551 MPS65551 MZO65551 NJK65551 NTG65551 ODC65551 OMY65551 OWU65551 PGQ65551 PQM65551 QAI65551 QKE65551 QUA65551 RDW65551 RNS65551 RXO65551 SHK65551 SRG65551 TBC65551 TKY65551 TUU65551 UEQ65551 UOM65551 UYI65551 VIE65551 VSA65551 WBW65551 WLS65551 WVO65551 G131087 JC131087 SY131087 ACU131087 AMQ131087 AWM131087 BGI131087 BQE131087 CAA131087 CJW131087 CTS131087 DDO131087 DNK131087 DXG131087 EHC131087 EQY131087 FAU131087 FKQ131087 FUM131087 GEI131087 GOE131087 GYA131087 HHW131087 HRS131087 IBO131087 ILK131087 IVG131087 JFC131087 JOY131087 JYU131087 KIQ131087 KSM131087 LCI131087 LME131087 LWA131087 MFW131087 MPS131087 MZO131087 NJK131087 NTG131087 ODC131087 OMY131087 OWU131087 PGQ131087 PQM131087 QAI131087 QKE131087 QUA131087 RDW131087 RNS131087 RXO131087 SHK131087 SRG131087 TBC131087 TKY131087 TUU131087 UEQ131087 UOM131087 UYI131087 VIE131087 VSA131087 WBW131087 WLS131087 WVO131087 G196623 JC196623 SY196623 ACU196623 AMQ196623 AWM196623 BGI196623 BQE196623 CAA196623 CJW196623 CTS196623 DDO196623 DNK196623 DXG196623 EHC196623 EQY196623 FAU196623 FKQ196623 FUM196623 GEI196623 GOE196623 GYA196623 HHW196623 HRS196623 IBO196623 ILK196623 IVG196623 JFC196623 JOY196623 JYU196623 KIQ196623 KSM196623 LCI196623 LME196623 LWA196623 MFW196623 MPS196623 MZO196623 NJK196623 NTG196623 ODC196623 OMY196623 OWU196623 PGQ196623 PQM196623 QAI196623 QKE196623 QUA196623 RDW196623 RNS196623 RXO196623 SHK196623 SRG196623 TBC196623 TKY196623 TUU196623 UEQ196623 UOM196623 UYI196623 VIE196623 VSA196623 WBW196623 WLS196623 WVO196623 G262159 JC262159 SY262159 ACU262159 AMQ262159 AWM262159 BGI262159 BQE262159 CAA262159 CJW262159 CTS262159 DDO262159 DNK262159 DXG262159 EHC262159 EQY262159 FAU262159 FKQ262159 FUM262159 GEI262159 GOE262159 GYA262159 HHW262159 HRS262159 IBO262159 ILK262159 IVG262159 JFC262159 JOY262159 JYU262159 KIQ262159 KSM262159 LCI262159 LME262159 LWA262159 MFW262159 MPS262159 MZO262159 NJK262159 NTG262159 ODC262159 OMY262159 OWU262159 PGQ262159 PQM262159 QAI262159 QKE262159 QUA262159 RDW262159 RNS262159 RXO262159 SHK262159 SRG262159 TBC262159 TKY262159 TUU262159 UEQ262159 UOM262159 UYI262159 VIE262159 VSA262159 WBW262159 WLS262159 WVO262159 G327695 JC327695 SY327695 ACU327695 AMQ327695 AWM327695 BGI327695 BQE327695 CAA327695 CJW327695 CTS327695 DDO327695 DNK327695 DXG327695 EHC327695 EQY327695 FAU327695 FKQ327695 FUM327695 GEI327695 GOE327695 GYA327695 HHW327695 HRS327695 IBO327695 ILK327695 IVG327695 JFC327695 JOY327695 JYU327695 KIQ327695 KSM327695 LCI327695 LME327695 LWA327695 MFW327695 MPS327695 MZO327695 NJK327695 NTG327695 ODC327695 OMY327695 OWU327695 PGQ327695 PQM327695 QAI327695 QKE327695 QUA327695 RDW327695 RNS327695 RXO327695 SHK327695 SRG327695 TBC327695 TKY327695 TUU327695 UEQ327695 UOM327695 UYI327695 VIE327695 VSA327695 WBW327695 WLS327695 WVO327695 G393231 JC393231 SY393231 ACU393231 AMQ393231 AWM393231 BGI393231 BQE393231 CAA393231 CJW393231 CTS393231 DDO393231 DNK393231 DXG393231 EHC393231 EQY393231 FAU393231 FKQ393231 FUM393231 GEI393231 GOE393231 GYA393231 HHW393231 HRS393231 IBO393231 ILK393231 IVG393231 JFC393231 JOY393231 JYU393231 KIQ393231 KSM393231 LCI393231 LME393231 LWA393231 MFW393231 MPS393231 MZO393231 NJK393231 NTG393231 ODC393231 OMY393231 OWU393231 PGQ393231 PQM393231 QAI393231 QKE393231 QUA393231 RDW393231 RNS393231 RXO393231 SHK393231 SRG393231 TBC393231 TKY393231 TUU393231 UEQ393231 UOM393231 UYI393231 VIE393231 VSA393231 WBW393231 WLS393231 WVO393231 G458767 JC458767 SY458767 ACU458767 AMQ458767 AWM458767 BGI458767 BQE458767 CAA458767 CJW458767 CTS458767 DDO458767 DNK458767 DXG458767 EHC458767 EQY458767 FAU458767 FKQ458767 FUM458767 GEI458767 GOE458767 GYA458767 HHW458767 HRS458767 IBO458767 ILK458767 IVG458767 JFC458767 JOY458767 JYU458767 KIQ458767 KSM458767 LCI458767 LME458767 LWA458767 MFW458767 MPS458767 MZO458767 NJK458767 NTG458767 ODC458767 OMY458767 OWU458767 PGQ458767 PQM458767 QAI458767 QKE458767 QUA458767 RDW458767 RNS458767 RXO458767 SHK458767 SRG458767 TBC458767 TKY458767 TUU458767 UEQ458767 UOM458767 UYI458767 VIE458767 VSA458767 WBW458767 WLS458767 WVO458767 G524303 JC524303 SY524303 ACU524303 AMQ524303 AWM524303 BGI524303 BQE524303 CAA524303 CJW524303 CTS524303 DDO524303 DNK524303 DXG524303 EHC524303 EQY524303 FAU524303 FKQ524303 FUM524303 GEI524303 GOE524303 GYA524303 HHW524303 HRS524303 IBO524303 ILK524303 IVG524303 JFC524303 JOY524303 JYU524303 KIQ524303 KSM524303 LCI524303 LME524303 LWA524303 MFW524303 MPS524303 MZO524303 NJK524303 NTG524303 ODC524303 OMY524303 OWU524303 PGQ524303 PQM524303 QAI524303 QKE524303 QUA524303 RDW524303 RNS524303 RXO524303 SHK524303 SRG524303 TBC524303 TKY524303 TUU524303 UEQ524303 UOM524303 UYI524303 VIE524303 VSA524303 WBW524303 WLS524303 WVO524303 G589839 JC589839 SY589839 ACU589839 AMQ589839 AWM589839 BGI589839 BQE589839 CAA589839 CJW589839 CTS589839 DDO589839 DNK589839 DXG589839 EHC589839 EQY589839 FAU589839 FKQ589839 FUM589839 GEI589839 GOE589839 GYA589839 HHW589839 HRS589839 IBO589839 ILK589839 IVG589839 JFC589839 JOY589839 JYU589839 KIQ589839 KSM589839 LCI589839 LME589839 LWA589839 MFW589839 MPS589839 MZO589839 NJK589839 NTG589839 ODC589839 OMY589839 OWU589839 PGQ589839 PQM589839 QAI589839 QKE589839 QUA589839 RDW589839 RNS589839 RXO589839 SHK589839 SRG589839 TBC589839 TKY589839 TUU589839 UEQ589839 UOM589839 UYI589839 VIE589839 VSA589839 WBW589839 WLS589839 WVO589839 G655375 JC655375 SY655375 ACU655375 AMQ655375 AWM655375 BGI655375 BQE655375 CAA655375 CJW655375 CTS655375 DDO655375 DNK655375 DXG655375 EHC655375 EQY655375 FAU655375 FKQ655375 FUM655375 GEI655375 GOE655375 GYA655375 HHW655375 HRS655375 IBO655375 ILK655375 IVG655375 JFC655375 JOY655375 JYU655375 KIQ655375 KSM655375 LCI655375 LME655375 LWA655375 MFW655375 MPS655375 MZO655375 NJK655375 NTG655375 ODC655375 OMY655375 OWU655375 PGQ655375 PQM655375 QAI655375 QKE655375 QUA655375 RDW655375 RNS655375 RXO655375 SHK655375 SRG655375 TBC655375 TKY655375 TUU655375 UEQ655375 UOM655375 UYI655375 VIE655375 VSA655375 WBW655375 WLS655375 WVO655375 G720911 JC720911 SY720911 ACU720911 AMQ720911 AWM720911 BGI720911 BQE720911 CAA720911 CJW720911 CTS720911 DDO720911 DNK720911 DXG720911 EHC720911 EQY720911 FAU720911 FKQ720911 FUM720911 GEI720911 GOE720911 GYA720911 HHW720911 HRS720911 IBO720911 ILK720911 IVG720911 JFC720911 JOY720911 JYU720911 KIQ720911 KSM720911 LCI720911 LME720911 LWA720911 MFW720911 MPS720911 MZO720911 NJK720911 NTG720911 ODC720911 OMY720911 OWU720911 PGQ720911 PQM720911 QAI720911 QKE720911 QUA720911 RDW720911 RNS720911 RXO720911 SHK720911 SRG720911 TBC720911 TKY720911 TUU720911 UEQ720911 UOM720911 UYI720911 VIE720911 VSA720911 WBW720911 WLS720911 WVO720911 G786447 JC786447 SY786447 ACU786447 AMQ786447 AWM786447 BGI786447 BQE786447 CAA786447 CJW786447 CTS786447 DDO786447 DNK786447 DXG786447 EHC786447 EQY786447 FAU786447 FKQ786447 FUM786447 GEI786447 GOE786447 GYA786447 HHW786447 HRS786447 IBO786447 ILK786447 IVG786447 JFC786447 JOY786447 JYU786447 KIQ786447 KSM786447 LCI786447 LME786447 LWA786447 MFW786447 MPS786447 MZO786447 NJK786447 NTG786447 ODC786447 OMY786447 OWU786447 PGQ786447 PQM786447 QAI786447 QKE786447 QUA786447 RDW786447 RNS786447 RXO786447 SHK786447 SRG786447 TBC786447 TKY786447 TUU786447 UEQ786447 UOM786447 UYI786447 VIE786447 VSA786447 WBW786447 WLS786447 WVO786447 G851983 JC851983 SY851983 ACU851983 AMQ851983 AWM851983 BGI851983 BQE851983 CAA851983 CJW851983 CTS851983 DDO851983 DNK851983 DXG851983 EHC851983 EQY851983 FAU851983 FKQ851983 FUM851983 GEI851983 GOE851983 GYA851983 HHW851983 HRS851983 IBO851983 ILK851983 IVG851983 JFC851983 JOY851983 JYU851983 KIQ851983 KSM851983 LCI851983 LME851983 LWA851983 MFW851983 MPS851983 MZO851983 NJK851983 NTG851983 ODC851983 OMY851983 OWU851983 PGQ851983 PQM851983 QAI851983 QKE851983 QUA851983 RDW851983 RNS851983 RXO851983 SHK851983 SRG851983 TBC851983 TKY851983 TUU851983 UEQ851983 UOM851983 UYI851983 VIE851983 VSA851983 WBW851983 WLS851983 WVO851983 G917519 JC917519 SY917519 ACU917519 AMQ917519 AWM917519 BGI917519 BQE917519 CAA917519 CJW917519 CTS917519 DDO917519 DNK917519 DXG917519 EHC917519 EQY917519 FAU917519 FKQ917519 FUM917519 GEI917519 GOE917519 GYA917519 HHW917519 HRS917519 IBO917519 ILK917519 IVG917519 JFC917519 JOY917519 JYU917519 KIQ917519 KSM917519 LCI917519 LME917519 LWA917519 MFW917519 MPS917519 MZO917519 NJK917519 NTG917519 ODC917519 OMY917519 OWU917519 PGQ917519 PQM917519 QAI917519 QKE917519 QUA917519 RDW917519 RNS917519 RXO917519 SHK917519 SRG917519 TBC917519 TKY917519 TUU917519 UEQ917519 UOM917519 UYI917519 VIE917519 VSA917519 WBW917519 WLS917519 WVO917519 G983055 JC983055 SY983055 ACU983055 AMQ983055 AWM983055 BGI983055 BQE983055 CAA983055 CJW983055 CTS983055 DDO983055 DNK983055 DXG983055 EHC983055 EQY983055 FAU983055 FKQ983055 FUM983055 GEI983055 GOE983055 GYA983055 HHW983055 HRS983055 IBO983055 ILK983055 IVG983055 JFC983055 JOY983055 JYU983055 KIQ983055 KSM983055 LCI983055 LME983055 LWA983055 MFW983055 MPS983055 MZO983055 NJK983055 NTG983055 ODC983055 OMY983055 OWU983055 PGQ983055 PQM983055 QAI983055 QKE983055 QUA983055 RDW983055 RNS983055 RXO983055 SHK983055 SRG983055 TBC983055 TKY983055 TUU983055 UEQ983055 UOM983055 UYI983055 VIE983055 VSA983055 WBW983055 WLS983055 WVO983055 G65555:G65556 JC65555:JC65556 SY65555:SY65556 ACU65555:ACU65556 AMQ65555:AMQ65556 AWM65555:AWM65556 BGI65555:BGI65556 BQE65555:BQE65556 CAA65555:CAA65556 CJW65555:CJW65556 CTS65555:CTS65556 DDO65555:DDO65556 DNK65555:DNK65556 DXG65555:DXG65556 EHC65555:EHC65556 EQY65555:EQY65556 FAU65555:FAU65556 FKQ65555:FKQ65556 FUM65555:FUM65556 GEI65555:GEI65556 GOE65555:GOE65556 GYA65555:GYA65556 HHW65555:HHW65556 HRS65555:HRS65556 IBO65555:IBO65556 ILK65555:ILK65556 IVG65555:IVG65556 JFC65555:JFC65556 JOY65555:JOY65556 JYU65555:JYU65556 KIQ65555:KIQ65556 KSM65555:KSM65556 LCI65555:LCI65556 LME65555:LME65556 LWA65555:LWA65556 MFW65555:MFW65556 MPS65555:MPS65556 MZO65555:MZO65556 NJK65555:NJK65556 NTG65555:NTG65556 ODC65555:ODC65556 OMY65555:OMY65556 OWU65555:OWU65556 PGQ65555:PGQ65556 PQM65555:PQM65556 QAI65555:QAI65556 QKE65555:QKE65556 QUA65555:QUA65556 RDW65555:RDW65556 RNS65555:RNS65556 RXO65555:RXO65556 SHK65555:SHK65556 SRG65555:SRG65556 TBC65555:TBC65556 TKY65555:TKY65556 TUU65555:TUU65556 UEQ65555:UEQ65556 UOM65555:UOM65556 UYI65555:UYI65556 VIE65555:VIE65556 VSA65555:VSA65556 WBW65555:WBW65556 WLS65555:WLS65556 WVO65555:WVO65556 G131091:G131092 JC131091:JC131092 SY131091:SY131092 ACU131091:ACU131092 AMQ131091:AMQ131092 AWM131091:AWM131092 BGI131091:BGI131092 BQE131091:BQE131092 CAA131091:CAA131092 CJW131091:CJW131092 CTS131091:CTS131092 DDO131091:DDO131092 DNK131091:DNK131092 DXG131091:DXG131092 EHC131091:EHC131092 EQY131091:EQY131092 FAU131091:FAU131092 FKQ131091:FKQ131092 FUM131091:FUM131092 GEI131091:GEI131092 GOE131091:GOE131092 GYA131091:GYA131092 HHW131091:HHW131092 HRS131091:HRS131092 IBO131091:IBO131092 ILK131091:ILK131092 IVG131091:IVG131092 JFC131091:JFC131092 JOY131091:JOY131092 JYU131091:JYU131092 KIQ131091:KIQ131092 KSM131091:KSM131092 LCI131091:LCI131092 LME131091:LME131092 LWA131091:LWA131092 MFW131091:MFW131092 MPS131091:MPS131092 MZO131091:MZO131092 NJK131091:NJK131092 NTG131091:NTG131092 ODC131091:ODC131092 OMY131091:OMY131092 OWU131091:OWU131092 PGQ131091:PGQ131092 PQM131091:PQM131092 QAI131091:QAI131092 QKE131091:QKE131092 QUA131091:QUA131092 RDW131091:RDW131092 RNS131091:RNS131092 RXO131091:RXO131092 SHK131091:SHK131092 SRG131091:SRG131092 TBC131091:TBC131092 TKY131091:TKY131092 TUU131091:TUU131092 UEQ131091:UEQ131092 UOM131091:UOM131092 UYI131091:UYI131092 VIE131091:VIE131092 VSA131091:VSA131092 WBW131091:WBW131092 WLS131091:WLS131092 WVO131091:WVO131092 G196627:G196628 JC196627:JC196628 SY196627:SY196628 ACU196627:ACU196628 AMQ196627:AMQ196628 AWM196627:AWM196628 BGI196627:BGI196628 BQE196627:BQE196628 CAA196627:CAA196628 CJW196627:CJW196628 CTS196627:CTS196628 DDO196627:DDO196628 DNK196627:DNK196628 DXG196627:DXG196628 EHC196627:EHC196628 EQY196627:EQY196628 FAU196627:FAU196628 FKQ196627:FKQ196628 FUM196627:FUM196628 GEI196627:GEI196628 GOE196627:GOE196628 GYA196627:GYA196628 HHW196627:HHW196628 HRS196627:HRS196628 IBO196627:IBO196628 ILK196627:ILK196628 IVG196627:IVG196628 JFC196627:JFC196628 JOY196627:JOY196628 JYU196627:JYU196628 KIQ196627:KIQ196628 KSM196627:KSM196628 LCI196627:LCI196628 LME196627:LME196628 LWA196627:LWA196628 MFW196627:MFW196628 MPS196627:MPS196628 MZO196627:MZO196628 NJK196627:NJK196628 NTG196627:NTG196628 ODC196627:ODC196628 OMY196627:OMY196628 OWU196627:OWU196628 PGQ196627:PGQ196628 PQM196627:PQM196628 QAI196627:QAI196628 QKE196627:QKE196628 QUA196627:QUA196628 RDW196627:RDW196628 RNS196627:RNS196628 RXO196627:RXO196628 SHK196627:SHK196628 SRG196627:SRG196628 TBC196627:TBC196628 TKY196627:TKY196628 TUU196627:TUU196628 UEQ196627:UEQ196628 UOM196627:UOM196628 UYI196627:UYI196628 VIE196627:VIE196628 VSA196627:VSA196628 WBW196627:WBW196628 WLS196627:WLS196628 WVO196627:WVO196628 G262163:G262164 JC262163:JC262164 SY262163:SY262164 ACU262163:ACU262164 AMQ262163:AMQ262164 AWM262163:AWM262164 BGI262163:BGI262164 BQE262163:BQE262164 CAA262163:CAA262164 CJW262163:CJW262164 CTS262163:CTS262164 DDO262163:DDO262164 DNK262163:DNK262164 DXG262163:DXG262164 EHC262163:EHC262164 EQY262163:EQY262164 FAU262163:FAU262164 FKQ262163:FKQ262164 FUM262163:FUM262164 GEI262163:GEI262164 GOE262163:GOE262164 GYA262163:GYA262164 HHW262163:HHW262164 HRS262163:HRS262164 IBO262163:IBO262164 ILK262163:ILK262164 IVG262163:IVG262164 JFC262163:JFC262164 JOY262163:JOY262164 JYU262163:JYU262164 KIQ262163:KIQ262164 KSM262163:KSM262164 LCI262163:LCI262164 LME262163:LME262164 LWA262163:LWA262164 MFW262163:MFW262164 MPS262163:MPS262164 MZO262163:MZO262164 NJK262163:NJK262164 NTG262163:NTG262164 ODC262163:ODC262164 OMY262163:OMY262164 OWU262163:OWU262164 PGQ262163:PGQ262164 PQM262163:PQM262164 QAI262163:QAI262164 QKE262163:QKE262164 QUA262163:QUA262164 RDW262163:RDW262164 RNS262163:RNS262164 RXO262163:RXO262164 SHK262163:SHK262164 SRG262163:SRG262164 TBC262163:TBC262164 TKY262163:TKY262164 TUU262163:TUU262164 UEQ262163:UEQ262164 UOM262163:UOM262164 UYI262163:UYI262164 VIE262163:VIE262164 VSA262163:VSA262164 WBW262163:WBW262164 WLS262163:WLS262164 WVO262163:WVO262164 G327699:G327700 JC327699:JC327700 SY327699:SY327700 ACU327699:ACU327700 AMQ327699:AMQ327700 AWM327699:AWM327700 BGI327699:BGI327700 BQE327699:BQE327700 CAA327699:CAA327700 CJW327699:CJW327700 CTS327699:CTS327700 DDO327699:DDO327700 DNK327699:DNK327700 DXG327699:DXG327700 EHC327699:EHC327700 EQY327699:EQY327700 FAU327699:FAU327700 FKQ327699:FKQ327700 FUM327699:FUM327700 GEI327699:GEI327700 GOE327699:GOE327700 GYA327699:GYA327700 HHW327699:HHW327700 HRS327699:HRS327700 IBO327699:IBO327700 ILK327699:ILK327700 IVG327699:IVG327700 JFC327699:JFC327700 JOY327699:JOY327700 JYU327699:JYU327700 KIQ327699:KIQ327700 KSM327699:KSM327700 LCI327699:LCI327700 LME327699:LME327700 LWA327699:LWA327700 MFW327699:MFW327700 MPS327699:MPS327700 MZO327699:MZO327700 NJK327699:NJK327700 NTG327699:NTG327700 ODC327699:ODC327700 OMY327699:OMY327700 OWU327699:OWU327700 PGQ327699:PGQ327700 PQM327699:PQM327700 QAI327699:QAI327700 QKE327699:QKE327700 QUA327699:QUA327700 RDW327699:RDW327700 RNS327699:RNS327700 RXO327699:RXO327700 SHK327699:SHK327700 SRG327699:SRG327700 TBC327699:TBC327700 TKY327699:TKY327700 TUU327699:TUU327700 UEQ327699:UEQ327700 UOM327699:UOM327700 UYI327699:UYI327700 VIE327699:VIE327700 VSA327699:VSA327700 WBW327699:WBW327700 WLS327699:WLS327700 WVO327699:WVO327700 G393235:G393236 JC393235:JC393236 SY393235:SY393236 ACU393235:ACU393236 AMQ393235:AMQ393236 AWM393235:AWM393236 BGI393235:BGI393236 BQE393235:BQE393236 CAA393235:CAA393236 CJW393235:CJW393236 CTS393235:CTS393236 DDO393235:DDO393236 DNK393235:DNK393236 DXG393235:DXG393236 EHC393235:EHC393236 EQY393235:EQY393236 FAU393235:FAU393236 FKQ393235:FKQ393236 FUM393235:FUM393236 GEI393235:GEI393236 GOE393235:GOE393236 GYA393235:GYA393236 HHW393235:HHW393236 HRS393235:HRS393236 IBO393235:IBO393236 ILK393235:ILK393236 IVG393235:IVG393236 JFC393235:JFC393236 JOY393235:JOY393236 JYU393235:JYU393236 KIQ393235:KIQ393236 KSM393235:KSM393236 LCI393235:LCI393236 LME393235:LME393236 LWA393235:LWA393236 MFW393235:MFW393236 MPS393235:MPS393236 MZO393235:MZO393236 NJK393235:NJK393236 NTG393235:NTG393236 ODC393235:ODC393236 OMY393235:OMY393236 OWU393235:OWU393236 PGQ393235:PGQ393236 PQM393235:PQM393236 QAI393235:QAI393236 QKE393235:QKE393236 QUA393235:QUA393236 RDW393235:RDW393236 RNS393235:RNS393236 RXO393235:RXO393236 SHK393235:SHK393236 SRG393235:SRG393236 TBC393235:TBC393236 TKY393235:TKY393236 TUU393235:TUU393236 UEQ393235:UEQ393236 UOM393235:UOM393236 UYI393235:UYI393236 VIE393235:VIE393236 VSA393235:VSA393236 WBW393235:WBW393236 WLS393235:WLS393236 WVO393235:WVO393236 G458771:G458772 JC458771:JC458772 SY458771:SY458772 ACU458771:ACU458772 AMQ458771:AMQ458772 AWM458771:AWM458772 BGI458771:BGI458772 BQE458771:BQE458772 CAA458771:CAA458772 CJW458771:CJW458772 CTS458771:CTS458772 DDO458771:DDO458772 DNK458771:DNK458772 DXG458771:DXG458772 EHC458771:EHC458772 EQY458771:EQY458772 FAU458771:FAU458772 FKQ458771:FKQ458772 FUM458771:FUM458772 GEI458771:GEI458772 GOE458771:GOE458772 GYA458771:GYA458772 HHW458771:HHW458772 HRS458771:HRS458772 IBO458771:IBO458772 ILK458771:ILK458772 IVG458771:IVG458772 JFC458771:JFC458772 JOY458771:JOY458772 JYU458771:JYU458772 KIQ458771:KIQ458772 KSM458771:KSM458772 LCI458771:LCI458772 LME458771:LME458772 LWA458771:LWA458772 MFW458771:MFW458772 MPS458771:MPS458772 MZO458771:MZO458772 NJK458771:NJK458772 NTG458771:NTG458772 ODC458771:ODC458772 OMY458771:OMY458772 OWU458771:OWU458772 PGQ458771:PGQ458772 PQM458771:PQM458772 QAI458771:QAI458772 QKE458771:QKE458772 QUA458771:QUA458772 RDW458771:RDW458772 RNS458771:RNS458772 RXO458771:RXO458772 SHK458771:SHK458772 SRG458771:SRG458772 TBC458771:TBC458772 TKY458771:TKY458772 TUU458771:TUU458772 UEQ458771:UEQ458772 UOM458771:UOM458772 UYI458771:UYI458772 VIE458771:VIE458772 VSA458771:VSA458772 WBW458771:WBW458772 WLS458771:WLS458772 WVO458771:WVO458772 G524307:G524308 JC524307:JC524308 SY524307:SY524308 ACU524307:ACU524308 AMQ524307:AMQ524308 AWM524307:AWM524308 BGI524307:BGI524308 BQE524307:BQE524308 CAA524307:CAA524308 CJW524307:CJW524308 CTS524307:CTS524308 DDO524307:DDO524308 DNK524307:DNK524308 DXG524307:DXG524308 EHC524307:EHC524308 EQY524307:EQY524308 FAU524307:FAU524308 FKQ524307:FKQ524308 FUM524307:FUM524308 GEI524307:GEI524308 GOE524307:GOE524308 GYA524307:GYA524308 HHW524307:HHW524308 HRS524307:HRS524308 IBO524307:IBO524308 ILK524307:ILK524308 IVG524307:IVG524308 JFC524307:JFC524308 JOY524307:JOY524308 JYU524307:JYU524308 KIQ524307:KIQ524308 KSM524307:KSM524308 LCI524307:LCI524308 LME524307:LME524308 LWA524307:LWA524308 MFW524307:MFW524308 MPS524307:MPS524308 MZO524307:MZO524308 NJK524307:NJK524308 NTG524307:NTG524308 ODC524307:ODC524308 OMY524307:OMY524308 OWU524307:OWU524308 PGQ524307:PGQ524308 PQM524307:PQM524308 QAI524307:QAI524308 QKE524307:QKE524308 QUA524307:QUA524308 RDW524307:RDW524308 RNS524307:RNS524308 RXO524307:RXO524308 SHK524307:SHK524308 SRG524307:SRG524308 TBC524307:TBC524308 TKY524307:TKY524308 TUU524307:TUU524308 UEQ524307:UEQ524308 UOM524307:UOM524308 UYI524307:UYI524308 VIE524307:VIE524308 VSA524307:VSA524308 WBW524307:WBW524308 WLS524307:WLS524308 WVO524307:WVO524308 G589843:G589844 JC589843:JC589844 SY589843:SY589844 ACU589843:ACU589844 AMQ589843:AMQ589844 AWM589843:AWM589844 BGI589843:BGI589844 BQE589843:BQE589844 CAA589843:CAA589844 CJW589843:CJW589844 CTS589843:CTS589844 DDO589843:DDO589844 DNK589843:DNK589844 DXG589843:DXG589844 EHC589843:EHC589844 EQY589843:EQY589844 FAU589843:FAU589844 FKQ589843:FKQ589844 FUM589843:FUM589844 GEI589843:GEI589844 GOE589843:GOE589844 GYA589843:GYA589844 HHW589843:HHW589844 HRS589843:HRS589844 IBO589843:IBO589844 ILK589843:ILK589844 IVG589843:IVG589844 JFC589843:JFC589844 JOY589843:JOY589844 JYU589843:JYU589844 KIQ589843:KIQ589844 KSM589843:KSM589844 LCI589843:LCI589844 LME589843:LME589844 LWA589843:LWA589844 MFW589843:MFW589844 MPS589843:MPS589844 MZO589843:MZO589844 NJK589843:NJK589844 NTG589843:NTG589844 ODC589843:ODC589844 OMY589843:OMY589844 OWU589843:OWU589844 PGQ589843:PGQ589844 PQM589843:PQM589844 QAI589843:QAI589844 QKE589843:QKE589844 QUA589843:QUA589844 RDW589843:RDW589844 RNS589843:RNS589844 RXO589843:RXO589844 SHK589843:SHK589844 SRG589843:SRG589844 TBC589843:TBC589844 TKY589843:TKY589844 TUU589843:TUU589844 UEQ589843:UEQ589844 UOM589843:UOM589844 UYI589843:UYI589844 VIE589843:VIE589844 VSA589843:VSA589844 WBW589843:WBW589844 WLS589843:WLS589844 WVO589843:WVO589844 G655379:G655380 JC655379:JC655380 SY655379:SY655380 ACU655379:ACU655380 AMQ655379:AMQ655380 AWM655379:AWM655380 BGI655379:BGI655380 BQE655379:BQE655380 CAA655379:CAA655380 CJW655379:CJW655380 CTS655379:CTS655380 DDO655379:DDO655380 DNK655379:DNK655380 DXG655379:DXG655380 EHC655379:EHC655380 EQY655379:EQY655380 FAU655379:FAU655380 FKQ655379:FKQ655380 FUM655379:FUM655380 GEI655379:GEI655380 GOE655379:GOE655380 GYA655379:GYA655380 HHW655379:HHW655380 HRS655379:HRS655380 IBO655379:IBO655380 ILK655379:ILK655380 IVG655379:IVG655380 JFC655379:JFC655380 JOY655379:JOY655380 JYU655379:JYU655380 KIQ655379:KIQ655380 KSM655379:KSM655380 LCI655379:LCI655380 LME655379:LME655380 LWA655379:LWA655380 MFW655379:MFW655380 MPS655379:MPS655380 MZO655379:MZO655380 NJK655379:NJK655380 NTG655379:NTG655380 ODC655379:ODC655380 OMY655379:OMY655380 OWU655379:OWU655380 PGQ655379:PGQ655380 PQM655379:PQM655380 QAI655379:QAI655380 QKE655379:QKE655380 QUA655379:QUA655380 RDW655379:RDW655380 RNS655379:RNS655380 RXO655379:RXO655380 SHK655379:SHK655380 SRG655379:SRG655380 TBC655379:TBC655380 TKY655379:TKY655380 TUU655379:TUU655380 UEQ655379:UEQ655380 UOM655379:UOM655380 UYI655379:UYI655380 VIE655379:VIE655380 VSA655379:VSA655380 WBW655379:WBW655380 WLS655379:WLS655380 WVO655379:WVO655380 G720915:G720916 JC720915:JC720916 SY720915:SY720916 ACU720915:ACU720916 AMQ720915:AMQ720916 AWM720915:AWM720916 BGI720915:BGI720916 BQE720915:BQE720916 CAA720915:CAA720916 CJW720915:CJW720916 CTS720915:CTS720916 DDO720915:DDO720916 DNK720915:DNK720916 DXG720915:DXG720916 EHC720915:EHC720916 EQY720915:EQY720916 FAU720915:FAU720916 FKQ720915:FKQ720916 FUM720915:FUM720916 GEI720915:GEI720916 GOE720915:GOE720916 GYA720915:GYA720916 HHW720915:HHW720916 HRS720915:HRS720916 IBO720915:IBO720916 ILK720915:ILK720916 IVG720915:IVG720916 JFC720915:JFC720916 JOY720915:JOY720916 JYU720915:JYU720916 KIQ720915:KIQ720916 KSM720915:KSM720916 LCI720915:LCI720916 LME720915:LME720916 LWA720915:LWA720916 MFW720915:MFW720916 MPS720915:MPS720916 MZO720915:MZO720916 NJK720915:NJK720916 NTG720915:NTG720916 ODC720915:ODC720916 OMY720915:OMY720916 OWU720915:OWU720916 PGQ720915:PGQ720916 PQM720915:PQM720916 QAI720915:QAI720916 QKE720915:QKE720916 QUA720915:QUA720916 RDW720915:RDW720916 RNS720915:RNS720916 RXO720915:RXO720916 SHK720915:SHK720916 SRG720915:SRG720916 TBC720915:TBC720916 TKY720915:TKY720916 TUU720915:TUU720916 UEQ720915:UEQ720916 UOM720915:UOM720916 UYI720915:UYI720916 VIE720915:VIE720916 VSA720915:VSA720916 WBW720915:WBW720916 WLS720915:WLS720916 WVO720915:WVO720916 G786451:G786452 JC786451:JC786452 SY786451:SY786452 ACU786451:ACU786452 AMQ786451:AMQ786452 AWM786451:AWM786452 BGI786451:BGI786452 BQE786451:BQE786452 CAA786451:CAA786452 CJW786451:CJW786452 CTS786451:CTS786452 DDO786451:DDO786452 DNK786451:DNK786452 DXG786451:DXG786452 EHC786451:EHC786452 EQY786451:EQY786452 FAU786451:FAU786452 FKQ786451:FKQ786452 FUM786451:FUM786452 GEI786451:GEI786452 GOE786451:GOE786452 GYA786451:GYA786452 HHW786451:HHW786452 HRS786451:HRS786452 IBO786451:IBO786452 ILK786451:ILK786452 IVG786451:IVG786452 JFC786451:JFC786452 JOY786451:JOY786452 JYU786451:JYU786452 KIQ786451:KIQ786452 KSM786451:KSM786452 LCI786451:LCI786452 LME786451:LME786452 LWA786451:LWA786452 MFW786451:MFW786452 MPS786451:MPS786452 MZO786451:MZO786452 NJK786451:NJK786452 NTG786451:NTG786452 ODC786451:ODC786452 OMY786451:OMY786452 OWU786451:OWU786452 PGQ786451:PGQ786452 PQM786451:PQM786452 QAI786451:QAI786452 QKE786451:QKE786452 QUA786451:QUA786452 RDW786451:RDW786452 RNS786451:RNS786452 RXO786451:RXO786452 SHK786451:SHK786452 SRG786451:SRG786452 TBC786451:TBC786452 TKY786451:TKY786452 TUU786451:TUU786452 UEQ786451:UEQ786452 UOM786451:UOM786452 UYI786451:UYI786452 VIE786451:VIE786452 VSA786451:VSA786452 WBW786451:WBW786452 WLS786451:WLS786452 WVO786451:WVO786452 G851987:G851988 JC851987:JC851988 SY851987:SY851988 ACU851987:ACU851988 AMQ851987:AMQ851988 AWM851987:AWM851988 BGI851987:BGI851988 BQE851987:BQE851988 CAA851987:CAA851988 CJW851987:CJW851988 CTS851987:CTS851988 DDO851987:DDO851988 DNK851987:DNK851988 DXG851987:DXG851988 EHC851987:EHC851988 EQY851987:EQY851988 FAU851987:FAU851988 FKQ851987:FKQ851988 FUM851987:FUM851988 GEI851987:GEI851988 GOE851987:GOE851988 GYA851987:GYA851988 HHW851987:HHW851988 HRS851987:HRS851988 IBO851987:IBO851988 ILK851987:ILK851988 IVG851987:IVG851988 JFC851987:JFC851988 JOY851987:JOY851988 JYU851987:JYU851988 KIQ851987:KIQ851988 KSM851987:KSM851988 LCI851987:LCI851988 LME851987:LME851988 LWA851987:LWA851988 MFW851987:MFW851988 MPS851987:MPS851988 MZO851987:MZO851988 NJK851987:NJK851988 NTG851987:NTG851988 ODC851987:ODC851988 OMY851987:OMY851988 OWU851987:OWU851988 PGQ851987:PGQ851988 PQM851987:PQM851988 QAI851987:QAI851988 QKE851987:QKE851988 QUA851987:QUA851988 RDW851987:RDW851988 RNS851987:RNS851988 RXO851987:RXO851988 SHK851987:SHK851988 SRG851987:SRG851988 TBC851987:TBC851988 TKY851987:TKY851988 TUU851987:TUU851988 UEQ851987:UEQ851988 UOM851987:UOM851988 UYI851987:UYI851988 VIE851987:VIE851988 VSA851987:VSA851988 WBW851987:WBW851988 WLS851987:WLS851988 WVO851987:WVO851988 G917523:G917524 JC917523:JC917524 SY917523:SY917524 ACU917523:ACU917524 AMQ917523:AMQ917524 AWM917523:AWM917524 BGI917523:BGI917524 BQE917523:BQE917524 CAA917523:CAA917524 CJW917523:CJW917524 CTS917523:CTS917524 DDO917523:DDO917524 DNK917523:DNK917524 DXG917523:DXG917524 EHC917523:EHC917524 EQY917523:EQY917524 FAU917523:FAU917524 FKQ917523:FKQ917524 FUM917523:FUM917524 GEI917523:GEI917524 GOE917523:GOE917524 GYA917523:GYA917524 HHW917523:HHW917524 HRS917523:HRS917524 IBO917523:IBO917524 ILK917523:ILK917524 IVG917523:IVG917524 JFC917523:JFC917524 JOY917523:JOY917524 JYU917523:JYU917524 KIQ917523:KIQ917524 KSM917523:KSM917524 LCI917523:LCI917524 LME917523:LME917524 LWA917523:LWA917524 MFW917523:MFW917524 MPS917523:MPS917524 MZO917523:MZO917524 NJK917523:NJK917524 NTG917523:NTG917524 ODC917523:ODC917524 OMY917523:OMY917524 OWU917523:OWU917524 PGQ917523:PGQ917524 PQM917523:PQM917524 QAI917523:QAI917524 QKE917523:QKE917524 QUA917523:QUA917524 RDW917523:RDW917524 RNS917523:RNS917524 RXO917523:RXO917524 SHK917523:SHK917524 SRG917523:SRG917524 TBC917523:TBC917524 TKY917523:TKY917524 TUU917523:TUU917524 UEQ917523:UEQ917524 UOM917523:UOM917524 UYI917523:UYI917524 VIE917523:VIE917524 VSA917523:VSA917524 WBW917523:WBW917524 WLS917523:WLS917524 WVO917523:WVO917524 G983059:G983060 JC983059:JC983060 SY983059:SY983060 ACU983059:ACU983060 AMQ983059:AMQ983060 AWM983059:AWM983060 BGI983059:BGI983060 BQE983059:BQE983060 CAA983059:CAA983060 CJW983059:CJW983060 CTS983059:CTS983060 DDO983059:DDO983060 DNK983059:DNK983060 DXG983059:DXG983060 EHC983059:EHC983060 EQY983059:EQY983060 FAU983059:FAU983060 FKQ983059:FKQ983060 FUM983059:FUM983060 GEI983059:GEI983060 GOE983059:GOE983060 GYA983059:GYA983060 HHW983059:HHW983060 HRS983059:HRS983060 IBO983059:IBO983060 ILK983059:ILK983060 IVG983059:IVG983060 JFC983059:JFC983060 JOY983059:JOY983060 JYU983059:JYU983060 KIQ983059:KIQ983060 KSM983059:KSM983060 LCI983059:LCI983060 LME983059:LME983060 LWA983059:LWA983060 MFW983059:MFW983060 MPS983059:MPS983060 MZO983059:MZO983060 NJK983059:NJK983060 NTG983059:NTG983060 ODC983059:ODC983060 OMY983059:OMY983060 OWU983059:OWU983060 PGQ983059:PGQ983060 PQM983059:PQM983060 QAI983059:QAI983060 QKE983059:QKE983060 QUA983059:QUA983060 RDW983059:RDW983060 RNS983059:RNS983060 RXO983059:RXO983060 SHK983059:SHK983060 SRG983059:SRG983060 TBC983059:TBC983060 TKY983059:TKY983060 TUU983059:TUU983060 UEQ983059:UEQ983060 UOM983059:UOM983060 UYI983059:UYI983060 VIE983059:VIE983060 VSA983059:VSA983060 WBW983059:WBW983060 WLS983059:WLS983060 WVO983059:WVO983060 G65564 JC65564 SY65564 ACU65564 AMQ65564 AWM65564 BGI65564 BQE65564 CAA65564 CJW65564 CTS65564 DDO65564 DNK65564 DXG65564 EHC65564 EQY65564 FAU65564 FKQ65564 FUM65564 GEI65564 GOE65564 GYA65564 HHW65564 HRS65564 IBO65564 ILK65564 IVG65564 JFC65564 JOY65564 JYU65564 KIQ65564 KSM65564 LCI65564 LME65564 LWA65564 MFW65564 MPS65564 MZO65564 NJK65564 NTG65564 ODC65564 OMY65564 OWU65564 PGQ65564 PQM65564 QAI65564 QKE65564 QUA65564 RDW65564 RNS65564 RXO65564 SHK65564 SRG65564 TBC65564 TKY65564 TUU65564 UEQ65564 UOM65564 UYI65564 VIE65564 VSA65564 WBW65564 WLS65564 WVO65564 G131100 JC131100 SY131100 ACU131100 AMQ131100 AWM131100 BGI131100 BQE131100 CAA131100 CJW131100 CTS131100 DDO131100 DNK131100 DXG131100 EHC131100 EQY131100 FAU131100 FKQ131100 FUM131100 GEI131100 GOE131100 GYA131100 HHW131100 HRS131100 IBO131100 ILK131100 IVG131100 JFC131100 JOY131100 JYU131100 KIQ131100 KSM131100 LCI131100 LME131100 LWA131100 MFW131100 MPS131100 MZO131100 NJK131100 NTG131100 ODC131100 OMY131100 OWU131100 PGQ131100 PQM131100 QAI131100 QKE131100 QUA131100 RDW131100 RNS131100 RXO131100 SHK131100 SRG131100 TBC131100 TKY131100 TUU131100 UEQ131100 UOM131100 UYI131100 VIE131100 VSA131100 WBW131100 WLS131100 WVO131100 G196636 JC196636 SY196636 ACU196636 AMQ196636 AWM196636 BGI196636 BQE196636 CAA196636 CJW196636 CTS196636 DDO196636 DNK196636 DXG196636 EHC196636 EQY196636 FAU196636 FKQ196636 FUM196636 GEI196636 GOE196636 GYA196636 HHW196636 HRS196636 IBO196636 ILK196636 IVG196636 JFC196636 JOY196636 JYU196636 KIQ196636 KSM196636 LCI196636 LME196636 LWA196636 MFW196636 MPS196636 MZO196636 NJK196636 NTG196636 ODC196636 OMY196636 OWU196636 PGQ196636 PQM196636 QAI196636 QKE196636 QUA196636 RDW196636 RNS196636 RXO196636 SHK196636 SRG196636 TBC196636 TKY196636 TUU196636 UEQ196636 UOM196636 UYI196636 VIE196636 VSA196636 WBW196636 WLS196636 WVO196636 G262172 JC262172 SY262172 ACU262172 AMQ262172 AWM262172 BGI262172 BQE262172 CAA262172 CJW262172 CTS262172 DDO262172 DNK262172 DXG262172 EHC262172 EQY262172 FAU262172 FKQ262172 FUM262172 GEI262172 GOE262172 GYA262172 HHW262172 HRS262172 IBO262172 ILK262172 IVG262172 JFC262172 JOY262172 JYU262172 KIQ262172 KSM262172 LCI262172 LME262172 LWA262172 MFW262172 MPS262172 MZO262172 NJK262172 NTG262172 ODC262172 OMY262172 OWU262172 PGQ262172 PQM262172 QAI262172 QKE262172 QUA262172 RDW262172 RNS262172 RXO262172 SHK262172 SRG262172 TBC262172 TKY262172 TUU262172 UEQ262172 UOM262172 UYI262172 VIE262172 VSA262172 WBW262172 WLS262172 WVO262172 G327708 JC327708 SY327708 ACU327708 AMQ327708 AWM327708 BGI327708 BQE327708 CAA327708 CJW327708 CTS327708 DDO327708 DNK327708 DXG327708 EHC327708 EQY327708 FAU327708 FKQ327708 FUM327708 GEI327708 GOE327708 GYA327708 HHW327708 HRS327708 IBO327708 ILK327708 IVG327708 JFC327708 JOY327708 JYU327708 KIQ327708 KSM327708 LCI327708 LME327708 LWA327708 MFW327708 MPS327708 MZO327708 NJK327708 NTG327708 ODC327708 OMY327708 OWU327708 PGQ327708 PQM327708 QAI327708 QKE327708 QUA327708 RDW327708 RNS327708 RXO327708 SHK327708 SRG327708 TBC327708 TKY327708 TUU327708 UEQ327708 UOM327708 UYI327708 VIE327708 VSA327708 WBW327708 WLS327708 WVO327708 G393244 JC393244 SY393244 ACU393244 AMQ393244 AWM393244 BGI393244 BQE393244 CAA393244 CJW393244 CTS393244 DDO393244 DNK393244 DXG393244 EHC393244 EQY393244 FAU393244 FKQ393244 FUM393244 GEI393244 GOE393244 GYA393244 HHW393244 HRS393244 IBO393244 ILK393244 IVG393244 JFC393244 JOY393244 JYU393244 KIQ393244 KSM393244 LCI393244 LME393244 LWA393244 MFW393244 MPS393244 MZO393244 NJK393244 NTG393244 ODC393244 OMY393244 OWU393244 PGQ393244 PQM393244 QAI393244 QKE393244 QUA393244 RDW393244 RNS393244 RXO393244 SHK393244 SRG393244 TBC393244 TKY393244 TUU393244 UEQ393244 UOM393244 UYI393244 VIE393244 VSA393244 WBW393244 WLS393244 WVO393244 G458780 JC458780 SY458780 ACU458780 AMQ458780 AWM458780 BGI458780 BQE458780 CAA458780 CJW458780 CTS458780 DDO458780 DNK458780 DXG458780 EHC458780 EQY458780 FAU458780 FKQ458780 FUM458780 GEI458780 GOE458780 GYA458780 HHW458780 HRS458780 IBO458780 ILK458780 IVG458780 JFC458780 JOY458780 JYU458780 KIQ458780 KSM458780 LCI458780 LME458780 LWA458780 MFW458780 MPS458780 MZO458780 NJK458780 NTG458780 ODC458780 OMY458780 OWU458780 PGQ458780 PQM458780 QAI458780 QKE458780 QUA458780 RDW458780 RNS458780 RXO458780 SHK458780 SRG458780 TBC458780 TKY458780 TUU458780 UEQ458780 UOM458780 UYI458780 VIE458780 VSA458780 WBW458780 WLS458780 WVO458780 G524316 JC524316 SY524316 ACU524316 AMQ524316 AWM524316 BGI524316 BQE524316 CAA524316 CJW524316 CTS524316 DDO524316 DNK524316 DXG524316 EHC524316 EQY524316 FAU524316 FKQ524316 FUM524316 GEI524316 GOE524316 GYA524316 HHW524316 HRS524316 IBO524316 ILK524316 IVG524316 JFC524316 JOY524316 JYU524316 KIQ524316 KSM524316 LCI524316 LME524316 LWA524316 MFW524316 MPS524316 MZO524316 NJK524316 NTG524316 ODC524316 OMY524316 OWU524316 PGQ524316 PQM524316 QAI524316 QKE524316 QUA524316 RDW524316 RNS524316 RXO524316 SHK524316 SRG524316 TBC524316 TKY524316 TUU524316 UEQ524316 UOM524316 UYI524316 VIE524316 VSA524316 WBW524316 WLS524316 WVO524316 G589852 JC589852 SY589852 ACU589852 AMQ589852 AWM589852 BGI589852 BQE589852 CAA589852 CJW589852 CTS589852 DDO589852 DNK589852 DXG589852 EHC589852 EQY589852 FAU589852 FKQ589852 FUM589852 GEI589852 GOE589852 GYA589852 HHW589852 HRS589852 IBO589852 ILK589852 IVG589852 JFC589852 JOY589852 JYU589852 KIQ589852 KSM589852 LCI589852 LME589852 LWA589852 MFW589852 MPS589852 MZO589852 NJK589852 NTG589852 ODC589852 OMY589852 OWU589852 PGQ589852 PQM589852 QAI589852 QKE589852 QUA589852 RDW589852 RNS589852 RXO589852 SHK589852 SRG589852 TBC589852 TKY589852 TUU589852 UEQ589852 UOM589852 UYI589852 VIE589852 VSA589852 WBW589852 WLS589852 WVO589852 G655388 JC655388 SY655388 ACU655388 AMQ655388 AWM655388 BGI655388 BQE655388 CAA655388 CJW655388 CTS655388 DDO655388 DNK655388 DXG655388 EHC655388 EQY655388 FAU655388 FKQ655388 FUM655388 GEI655388 GOE655388 GYA655388 HHW655388 HRS655388 IBO655388 ILK655388 IVG655388 JFC655388 JOY655388 JYU655388 KIQ655388 KSM655388 LCI655388 LME655388 LWA655388 MFW655388 MPS655388 MZO655388 NJK655388 NTG655388 ODC655388 OMY655388 OWU655388 PGQ655388 PQM655388 QAI655388 QKE655388 QUA655388 RDW655388 RNS655388 RXO655388 SHK655388 SRG655388 TBC655388 TKY655388 TUU655388 UEQ655388 UOM655388 UYI655388 VIE655388 VSA655388 WBW655388 WLS655388 WVO655388 G720924 JC720924 SY720924 ACU720924 AMQ720924 AWM720924 BGI720924 BQE720924 CAA720924 CJW720924 CTS720924 DDO720924 DNK720924 DXG720924 EHC720924 EQY720924 FAU720924 FKQ720924 FUM720924 GEI720924 GOE720924 GYA720924 HHW720924 HRS720924 IBO720924 ILK720924 IVG720924 JFC720924 JOY720924 JYU720924 KIQ720924 KSM720924 LCI720924 LME720924 LWA720924 MFW720924 MPS720924 MZO720924 NJK720924 NTG720924 ODC720924 OMY720924 OWU720924 PGQ720924 PQM720924 QAI720924 QKE720924 QUA720924 RDW720924 RNS720924 RXO720924 SHK720924 SRG720924 TBC720924 TKY720924 TUU720924 UEQ720924 UOM720924 UYI720924 VIE720924 VSA720924 WBW720924 WLS720924 WVO720924 G786460 JC786460 SY786460 ACU786460 AMQ786460 AWM786460 BGI786460 BQE786460 CAA786460 CJW786460 CTS786460 DDO786460 DNK786460 DXG786460 EHC786460 EQY786460 FAU786460 FKQ786460 FUM786460 GEI786460 GOE786460 GYA786460 HHW786460 HRS786460 IBO786460 ILK786460 IVG786460 JFC786460 JOY786460 JYU786460 KIQ786460 KSM786460 LCI786460 LME786460 LWA786460 MFW786460 MPS786460 MZO786460 NJK786460 NTG786460 ODC786460 OMY786460 OWU786460 PGQ786460 PQM786460 QAI786460 QKE786460 QUA786460 RDW786460 RNS786460 RXO786460 SHK786460 SRG786460 TBC786460 TKY786460 TUU786460 UEQ786460 UOM786460 UYI786460 VIE786460 VSA786460 WBW786460 WLS786460 WVO786460 G851996 JC851996 SY851996 ACU851996 AMQ851996 AWM851996 BGI851996 BQE851996 CAA851996 CJW851996 CTS851996 DDO851996 DNK851996 DXG851996 EHC851996 EQY851996 FAU851996 FKQ851996 FUM851996 GEI851996 GOE851996 GYA851996 HHW851996 HRS851996 IBO851996 ILK851996 IVG851996 JFC851996 JOY851996 JYU851996 KIQ851996 KSM851996 LCI851996 LME851996 LWA851996 MFW851996 MPS851996 MZO851996 NJK851996 NTG851996 ODC851996 OMY851996 OWU851996 PGQ851996 PQM851996 QAI851996 QKE851996 QUA851996 RDW851996 RNS851996 RXO851996 SHK851996 SRG851996 TBC851996 TKY851996 TUU851996 UEQ851996 UOM851996 UYI851996 VIE851996 VSA851996 WBW851996 WLS851996 WVO851996 G917532 JC917532 SY917532 ACU917532 AMQ917532 AWM917532 BGI917532 BQE917532 CAA917532 CJW917532 CTS917532 DDO917532 DNK917532 DXG917532 EHC917532 EQY917532 FAU917532 FKQ917532 FUM917532 GEI917532 GOE917532 GYA917532 HHW917532 HRS917532 IBO917532 ILK917532 IVG917532 JFC917532 JOY917532 JYU917532 KIQ917532 KSM917532 LCI917532 LME917532 LWA917532 MFW917532 MPS917532 MZO917532 NJK917532 NTG917532 ODC917532 OMY917532 OWU917532 PGQ917532 PQM917532 QAI917532 QKE917532 QUA917532 RDW917532 RNS917532 RXO917532 SHK917532 SRG917532 TBC917532 TKY917532 TUU917532 UEQ917532 UOM917532 UYI917532 VIE917532 VSA917532 WBW917532 WLS917532 WVO917532 G983068 JC983068 SY983068 ACU983068 AMQ983068 AWM983068 BGI983068 BQE983068 CAA983068 CJW983068 CTS983068 DDO983068 DNK983068 DXG983068 EHC983068 EQY983068 FAU983068 FKQ983068 FUM983068 GEI983068 GOE983068 GYA983068 HHW983068 HRS983068 IBO983068 ILK983068 IVG983068 JFC983068 JOY983068 JYU983068 KIQ983068 KSM983068 LCI983068 LME983068 LWA983068 MFW983068 MPS983068 MZO983068 NJK983068 NTG983068 ODC983068 OMY983068 OWU983068 PGQ983068 PQM983068 QAI983068 QKE983068 QUA983068 RDW983068 RNS983068 RXO983068 SHK983068 SRG983068 TBC983068 TKY983068 TUU983068 UEQ983068 UOM983068 UYI983068 VIE983068 VSA983068 WBW983068 WLS983068 WVO983068 G65560 JC65560 SY65560 ACU65560 AMQ65560 AWM65560 BGI65560 BQE65560 CAA65560 CJW65560 CTS65560 DDO65560 DNK65560 DXG65560 EHC65560 EQY65560 FAU65560 FKQ65560 FUM65560 GEI65560 GOE65560 GYA65560 HHW65560 HRS65560 IBO65560 ILK65560 IVG65560 JFC65560 JOY65560 JYU65560 KIQ65560 KSM65560 LCI65560 LME65560 LWA65560 MFW65560 MPS65560 MZO65560 NJK65560 NTG65560 ODC65560 OMY65560 OWU65560 PGQ65560 PQM65560 QAI65560 QKE65560 QUA65560 RDW65560 RNS65560 RXO65560 SHK65560 SRG65560 TBC65560 TKY65560 TUU65560 UEQ65560 UOM65560 UYI65560 VIE65560 VSA65560 WBW65560 WLS65560 WVO65560 G131096 JC131096 SY131096 ACU131096 AMQ131096 AWM131096 BGI131096 BQE131096 CAA131096 CJW131096 CTS131096 DDO131096 DNK131096 DXG131096 EHC131096 EQY131096 FAU131096 FKQ131096 FUM131096 GEI131096 GOE131096 GYA131096 HHW131096 HRS131096 IBO131096 ILK131096 IVG131096 JFC131096 JOY131096 JYU131096 KIQ131096 KSM131096 LCI131096 LME131096 LWA131096 MFW131096 MPS131096 MZO131096 NJK131096 NTG131096 ODC131096 OMY131096 OWU131096 PGQ131096 PQM131096 QAI131096 QKE131096 QUA131096 RDW131096 RNS131096 RXO131096 SHK131096 SRG131096 TBC131096 TKY131096 TUU131096 UEQ131096 UOM131096 UYI131096 VIE131096 VSA131096 WBW131096 WLS131096 WVO131096 G196632 JC196632 SY196632 ACU196632 AMQ196632 AWM196632 BGI196632 BQE196632 CAA196632 CJW196632 CTS196632 DDO196632 DNK196632 DXG196632 EHC196632 EQY196632 FAU196632 FKQ196632 FUM196632 GEI196632 GOE196632 GYA196632 HHW196632 HRS196632 IBO196632 ILK196632 IVG196632 JFC196632 JOY196632 JYU196632 KIQ196632 KSM196632 LCI196632 LME196632 LWA196632 MFW196632 MPS196632 MZO196632 NJK196632 NTG196632 ODC196632 OMY196632 OWU196632 PGQ196632 PQM196632 QAI196632 QKE196632 QUA196632 RDW196632 RNS196632 RXO196632 SHK196632 SRG196632 TBC196632 TKY196632 TUU196632 UEQ196632 UOM196632 UYI196632 VIE196632 VSA196632 WBW196632 WLS196632 WVO196632 G262168 JC262168 SY262168 ACU262168 AMQ262168 AWM262168 BGI262168 BQE262168 CAA262168 CJW262168 CTS262168 DDO262168 DNK262168 DXG262168 EHC262168 EQY262168 FAU262168 FKQ262168 FUM262168 GEI262168 GOE262168 GYA262168 HHW262168 HRS262168 IBO262168 ILK262168 IVG262168 JFC262168 JOY262168 JYU262168 KIQ262168 KSM262168 LCI262168 LME262168 LWA262168 MFW262168 MPS262168 MZO262168 NJK262168 NTG262168 ODC262168 OMY262168 OWU262168 PGQ262168 PQM262168 QAI262168 QKE262168 QUA262168 RDW262168 RNS262168 RXO262168 SHK262168 SRG262168 TBC262168 TKY262168 TUU262168 UEQ262168 UOM262168 UYI262168 VIE262168 VSA262168 WBW262168 WLS262168 WVO262168 G327704 JC327704 SY327704 ACU327704 AMQ327704 AWM327704 BGI327704 BQE327704 CAA327704 CJW327704 CTS327704 DDO327704 DNK327704 DXG327704 EHC327704 EQY327704 FAU327704 FKQ327704 FUM327704 GEI327704 GOE327704 GYA327704 HHW327704 HRS327704 IBO327704 ILK327704 IVG327704 JFC327704 JOY327704 JYU327704 KIQ327704 KSM327704 LCI327704 LME327704 LWA327704 MFW327704 MPS327704 MZO327704 NJK327704 NTG327704 ODC327704 OMY327704 OWU327704 PGQ327704 PQM327704 QAI327704 QKE327704 QUA327704 RDW327704 RNS327704 RXO327704 SHK327704 SRG327704 TBC327704 TKY327704 TUU327704 UEQ327704 UOM327704 UYI327704 VIE327704 VSA327704 WBW327704 WLS327704 WVO327704 G393240 JC393240 SY393240 ACU393240 AMQ393240 AWM393240 BGI393240 BQE393240 CAA393240 CJW393240 CTS393240 DDO393240 DNK393240 DXG393240 EHC393240 EQY393240 FAU393240 FKQ393240 FUM393240 GEI393240 GOE393240 GYA393240 HHW393240 HRS393240 IBO393240 ILK393240 IVG393240 JFC393240 JOY393240 JYU393240 KIQ393240 KSM393240 LCI393240 LME393240 LWA393240 MFW393240 MPS393240 MZO393240 NJK393240 NTG393240 ODC393240 OMY393240 OWU393240 PGQ393240 PQM393240 QAI393240 QKE393240 QUA393240 RDW393240 RNS393240 RXO393240 SHK393240 SRG393240 TBC393240 TKY393240 TUU393240 UEQ393240 UOM393240 UYI393240 VIE393240 VSA393240 WBW393240 WLS393240 WVO393240 G458776 JC458776 SY458776 ACU458776 AMQ458776 AWM458776 BGI458776 BQE458776 CAA458776 CJW458776 CTS458776 DDO458776 DNK458776 DXG458776 EHC458776 EQY458776 FAU458776 FKQ458776 FUM458776 GEI458776 GOE458776 GYA458776 HHW458776 HRS458776 IBO458776 ILK458776 IVG458776 JFC458776 JOY458776 JYU458776 KIQ458776 KSM458776 LCI458776 LME458776 LWA458776 MFW458776 MPS458776 MZO458776 NJK458776 NTG458776 ODC458776 OMY458776 OWU458776 PGQ458776 PQM458776 QAI458776 QKE458776 QUA458776 RDW458776 RNS458776 RXO458776 SHK458776 SRG458776 TBC458776 TKY458776 TUU458776 UEQ458776 UOM458776 UYI458776 VIE458776 VSA458776 WBW458776 WLS458776 WVO458776 G524312 JC524312 SY524312 ACU524312 AMQ524312 AWM524312 BGI524312 BQE524312 CAA524312 CJW524312 CTS524312 DDO524312 DNK524312 DXG524312 EHC524312 EQY524312 FAU524312 FKQ524312 FUM524312 GEI524312 GOE524312 GYA524312 HHW524312 HRS524312 IBO524312 ILK524312 IVG524312 JFC524312 JOY524312 JYU524312 KIQ524312 KSM524312 LCI524312 LME524312 LWA524312 MFW524312 MPS524312 MZO524312 NJK524312 NTG524312 ODC524312 OMY524312 OWU524312 PGQ524312 PQM524312 QAI524312 QKE524312 QUA524312 RDW524312 RNS524312 RXO524312 SHK524312 SRG524312 TBC524312 TKY524312 TUU524312 UEQ524312 UOM524312 UYI524312 VIE524312 VSA524312 WBW524312 WLS524312 WVO524312 G589848 JC589848 SY589848 ACU589848 AMQ589848 AWM589848 BGI589848 BQE589848 CAA589848 CJW589848 CTS589848 DDO589848 DNK589848 DXG589848 EHC589848 EQY589848 FAU589848 FKQ589848 FUM589848 GEI589848 GOE589848 GYA589848 HHW589848 HRS589848 IBO589848 ILK589848 IVG589848 JFC589848 JOY589848 JYU589848 KIQ589848 KSM589848 LCI589848 LME589848 LWA589848 MFW589848 MPS589848 MZO589848 NJK589848 NTG589848 ODC589848 OMY589848 OWU589848 PGQ589848 PQM589848 QAI589848 QKE589848 QUA589848 RDW589848 RNS589848 RXO589848 SHK589848 SRG589848 TBC589848 TKY589848 TUU589848 UEQ589848 UOM589848 UYI589848 VIE589848 VSA589848 WBW589848 WLS589848 WVO589848 G655384 JC655384 SY655384 ACU655384 AMQ655384 AWM655384 BGI655384 BQE655384 CAA655384 CJW655384 CTS655384 DDO655384 DNK655384 DXG655384 EHC655384 EQY655384 FAU655384 FKQ655384 FUM655384 GEI655384 GOE655384 GYA655384 HHW655384 HRS655384 IBO655384 ILK655384 IVG655384 JFC655384 JOY655384 JYU655384 KIQ655384 KSM655384 LCI655384 LME655384 LWA655384 MFW655384 MPS655384 MZO655384 NJK655384 NTG655384 ODC655384 OMY655384 OWU655384 PGQ655384 PQM655384 QAI655384 QKE655384 QUA655384 RDW655384 RNS655384 RXO655384 SHK655384 SRG655384 TBC655384 TKY655384 TUU655384 UEQ655384 UOM655384 UYI655384 VIE655384 VSA655384 WBW655384 WLS655384 WVO655384 G720920 JC720920 SY720920 ACU720920 AMQ720920 AWM720920 BGI720920 BQE720920 CAA720920 CJW720920 CTS720920 DDO720920 DNK720920 DXG720920 EHC720920 EQY720920 FAU720920 FKQ720920 FUM720920 GEI720920 GOE720920 GYA720920 HHW720920 HRS720920 IBO720920 ILK720920 IVG720920 JFC720920 JOY720920 JYU720920 KIQ720920 KSM720920 LCI720920 LME720920 LWA720920 MFW720920 MPS720920 MZO720920 NJK720920 NTG720920 ODC720920 OMY720920 OWU720920 PGQ720920 PQM720920 QAI720920 QKE720920 QUA720920 RDW720920 RNS720920 RXO720920 SHK720920 SRG720920 TBC720920 TKY720920 TUU720920 UEQ720920 UOM720920 UYI720920 VIE720920 VSA720920 WBW720920 WLS720920 WVO720920 G786456 JC786456 SY786456 ACU786456 AMQ786456 AWM786456 BGI786456 BQE786456 CAA786456 CJW786456 CTS786456 DDO786456 DNK786456 DXG786456 EHC786456 EQY786456 FAU786456 FKQ786456 FUM786456 GEI786456 GOE786456 GYA786456 HHW786456 HRS786456 IBO786456 ILK786456 IVG786456 JFC786456 JOY786456 JYU786456 KIQ786456 KSM786456 LCI786456 LME786456 LWA786456 MFW786456 MPS786456 MZO786456 NJK786456 NTG786456 ODC786456 OMY786456 OWU786456 PGQ786456 PQM786456 QAI786456 QKE786456 QUA786456 RDW786456 RNS786456 RXO786456 SHK786456 SRG786456 TBC786456 TKY786456 TUU786456 UEQ786456 UOM786456 UYI786456 VIE786456 VSA786456 WBW786456 WLS786456 WVO786456 G851992 JC851992 SY851992 ACU851992 AMQ851992 AWM851992 BGI851992 BQE851992 CAA851992 CJW851992 CTS851992 DDO851992 DNK851992 DXG851992 EHC851992 EQY851992 FAU851992 FKQ851992 FUM851992 GEI851992 GOE851992 GYA851992 HHW851992 HRS851992 IBO851992 ILK851992 IVG851992 JFC851992 JOY851992 JYU851992 KIQ851992 KSM851992 LCI851992 LME851992 LWA851992 MFW851992 MPS851992 MZO851992 NJK851992 NTG851992 ODC851992 OMY851992 OWU851992 PGQ851992 PQM851992 QAI851992 QKE851992 QUA851992 RDW851992 RNS851992 RXO851992 SHK851992 SRG851992 TBC851992 TKY851992 TUU851992 UEQ851992 UOM851992 UYI851992 VIE851992 VSA851992 WBW851992 WLS851992 WVO851992 G917528 JC917528 SY917528 ACU917528 AMQ917528 AWM917528 BGI917528 BQE917528 CAA917528 CJW917528 CTS917528 DDO917528 DNK917528 DXG917528 EHC917528 EQY917528 FAU917528 FKQ917528 FUM917528 GEI917528 GOE917528 GYA917528 HHW917528 HRS917528 IBO917528 ILK917528 IVG917528 JFC917528 JOY917528 JYU917528 KIQ917528 KSM917528 LCI917528 LME917528 LWA917528 MFW917528 MPS917528 MZO917528 NJK917528 NTG917528 ODC917528 OMY917528 OWU917528 PGQ917528 PQM917528 QAI917528 QKE917528 QUA917528 RDW917528 RNS917528 RXO917528 SHK917528 SRG917528 TBC917528 TKY917528 TUU917528 UEQ917528 UOM917528 UYI917528 VIE917528 VSA917528 WBW917528 WLS917528 WVO917528 G983064 JC983064 SY983064 ACU983064 AMQ983064 AWM983064 BGI983064 BQE983064 CAA983064 CJW983064 CTS983064 DDO983064 DNK983064 DXG983064 EHC983064 EQY983064 FAU983064 FKQ983064 FUM983064 GEI983064 GOE983064 GYA983064 HHW983064 HRS983064 IBO983064 ILK983064 IVG983064 JFC983064 JOY983064 JYU983064 KIQ983064 KSM983064 LCI983064 LME983064 LWA983064 MFW983064 MPS983064 MZO983064 NJK983064 NTG983064 ODC983064 OMY983064 OWU983064 PGQ983064 PQM983064 QAI983064 QKE983064 QUA983064 RDW983064 RNS983064 RXO983064 SHK983064 SRG983064 TBC983064 TKY983064 TUU983064 UEQ983064 UOM983064 UYI983064 VIE983064 VSA983064 WBW983064 WLS983064 WVO983064 D65561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D131097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D196633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D262169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D327705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D393241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D458777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D524313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D589849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D655385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D720921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D786457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D851993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D917529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D983065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D65552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D131088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D196624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D262160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D327696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D393232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D458768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D524304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D589840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D655376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D720912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D786448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D851984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D917520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D983056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F34:G34 WVM27:WVN28 WLQ27:WLR28 WBU27:WBV28 VRY27:VRZ28 VIC27:VID28 UYG27:UYH28 UOK27:UOL28 UEO27:UEP28 TUS27:TUT28 TKW27:TKX28 TBA27:TBB28 SRE27:SRF28 SHI27:SHJ28 RXM27:RXN28 RNQ27:RNR28 RDU27:RDV28 QTY27:QTZ28 QKC27:QKD28 QAG27:QAH28 PQK27:PQL28 PGO27:PGP28 OWS27:OWT28 OMW27:OMX28 ODA27:ODB28 NTE27:NTF28 NJI27:NJJ28 MZM27:MZN28 MPQ27:MPR28 MFU27:MFV28 LVY27:LVZ28 LMC27:LMD28 LCG27:LCH28 KSK27:KSL28 KIO27:KIP28 JYS27:JYT28 JOW27:JOX28 JFA27:JFB28 IVE27:IVF28 ILI27:ILJ28 IBM27:IBN28 HRQ27:HRR28 HHU27:HHV28 GXY27:GXZ28 GOC27:GOD28 GEG27:GEH28 FUK27:FUL28 FKO27:FKP28 FAS27:FAT28 EQW27:EQX28 EHA27:EHB28 DXE27:DXF28 DNI27:DNJ28 DDM27:DDN28 CTQ27:CTR28 CJU27:CJV28 BZY27:BZZ28 BQC27:BQD28 BGG27:BGH28 AWK27:AWL28 AMO27:AMP28 ACS27:ACT28 SW27:SX28 JA27:JB28 F27:F29 WVK33:WVM33 IY33:JA33 SU33:SW33 ACQ33:ACS33 AMM33:AMO33 AWI33:AWK33 BGE33:BGG33 BQA33:BQC33 BZW33:BZY33 CJS33:CJU33 CTO33:CTQ33 DDK33:DDM33 DNG33:DNI33 DXC33:DXE33 EGY33:EHA33 EQU33:EQW33 FAQ33:FAS33 FKM33:FKO33 FUI33:FUK33 GEE33:GEG33 GOA33:GOC33 GXW33:GXY33 HHS33:HHU33 HRO33:HRQ33 IBK33:IBM33 ILG33:ILI33 IVC33:IVE33 JEY33:JFA33 JOU33:JOW33 JYQ33:JYS33 KIM33:KIO33 KSI33:KSK33 LCE33:LCG33 LMA33:LMC33 LVW33:LVY33 MFS33:MFU33 MPO33:MPQ33 MZK33:MZM33 NJG33:NJI33 NTC33:NTE33 OCY33:ODA33 OMU33:OMW33 OWQ33:OWS33 PGM33:PGO33 PQI33:PQK33 QAE33:QAG33 QKA33:QKC33 QTW33:QTY33 RDS33:RDU33 RNO33:RNQ33 RXK33:RXM33 SHG33:SHI33 SRC33:SRE33 TAY33:TBA33 TKU33:TKW33 TUQ33:TUS33 UEM33:UEO33 UOI33:UOK33 UYE33:UYG33 VIA33:VIC33 VRW33:VRY33 WBS33:WBU33 WLO33:WLQ33 WVO30 WLS30 WBW30 VSA30 VIE30 UYI30 UOM30 UEQ30 TUU30 TKY30 TBC30 SRG30 SHK30 RXO30 RNS30 RDW30 QUA30 QKE30 QAI30 PQM30 PGQ30 OWU30 OMY30 ODC30 NTG30 NJK30 MZO30 MPS30 MFW30 LWA30 LME30 LCI30 KSM30 KIQ30 JYU30 JOY30 JFC30 IVG30 ILK30 IBO30 HRS30 HHW30 GYA30 GOE30 GEI30 FUM30 FKQ30 FAU30 EQY30 EHC30 DXG30 DNK30 DDO30 CTS30 CJW30 CAA30 BQE30 BGI30 AWM30 AMQ30 ACU30 SY30 JC30 G30</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Vermögenserklärung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Hutter Susanne  DGSKSD</dc:creator>
  <cp:lastModifiedBy>Bona Karin</cp:lastModifiedBy>
  <cp:lastPrinted>2023-03-30T14:33:09Z</cp:lastPrinted>
  <dcterms:created xsi:type="dcterms:W3CDTF">2012-11-30T15:00:53Z</dcterms:created>
  <dcterms:modified xsi:type="dcterms:W3CDTF">2023-11-06T15:27:11Z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ficeatworkMasterTemplate">
    <vt:lpwstr>-1</vt:lpwstr>
  </property>
</Properties>
</file>